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บุ่งหวาย\ITA\พัสดุ\"/>
    </mc:Choice>
  </mc:AlternateContent>
  <xr:revisionPtr revIDLastSave="0" documentId="13_ncr:1_{44292923-A304-4EC3-8473-8F9735F82AE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definedNames>
    <definedName name="_xlnm.Print_Area" localSheetId="1">Table1[#All]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<sst xmlns="http://schemas.openxmlformats.org/spreadsheetml/2006/main" count="1099" uniqueCount="185">
  <si>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</si>
  <si>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</si>
  <si>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</si>
  <si>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</si>
  <si>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</si>
  <si>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</si>
  <si>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</si>
  <si>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</si>
  <si>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</si>
  <si>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</si>
  <si>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</si>
  <si>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</si>
  <si>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</si>
  <si>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</si>
  <si>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</si>
  <si>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</si>
  <si>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</si>
  <si>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</si>
  <si>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</si>
  <si>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</si>
  <si>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</si>
  <si>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</si>
  <si>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</si>
  <si>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</si>
  <si>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</si>
  <si>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</si>
  <si>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</si>
  <si>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</si>
  <si>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</si>
  <si>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</si>
  <si>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</si>
  <si>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</si>
  <si>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</si>
  <si>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</si>
  <si>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</si>
  <si>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</si>
  <si>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</si>
  <si>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</si>
  <si>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</si>
  <si>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</si>
  <si>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</si>
  <si>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</si>
  <si>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</si>
  <si>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</si>
  <si>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</si>
  <si>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</si>
  <si>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</si>
  <si>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</si>
  <si>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</si>
  <si>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</si>
  <si>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</si>
  <si>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</si>
  <si>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</si>
  <si>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</si>
  <si>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</si>
  <si>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องค์การบริหารส่วนตำบลบุ่งหวาย</t>
  </si>
  <si>
    <t>วารินชำราบ</t>
  </si>
  <si>
    <t>อุบลราชธานี</t>
  </si>
  <si>
    <t>มหาดไทย</t>
  </si>
  <si>
    <t>องค์กรปกครองส่วนท้องถิ่นระดับตำบล</t>
  </si>
  <si>
    <t>ค่าก่อสร้างสิ่งสาธารณูปโภค</t>
  </si>
  <si>
    <t>วัสดุงานบ้านงานครัว</t>
  </si>
  <si>
    <t>ค่าก่อสร้างสิ่งสาธารณูปการ</t>
  </si>
  <si>
    <t>ห้างหุ้นส่วนจำกัดสันกำแพงมอเตอร์ กรุ๊ป</t>
  </si>
  <si>
    <t>องค์การส่งเสริมกิจการโคนมแห่งประเทศไทย มอบอำนาจให้ บริษัท วารินมิลค์ จำกัด</t>
  </si>
  <si>
    <t>ห้างหุ้นส่วนจำกัด เจริญเกียรติวัสดุก่อสร้าง</t>
  </si>
  <si>
    <t>หจก.เมืองอุบล คอนสตรัคชั่น</t>
  </si>
  <si>
    <t>ห้างหุ้นส่วนจำกัด ที.เจ.เอ็น.เทรดดิ้ง</t>
  </si>
  <si>
    <t>โครงการจัดงานประเพณีลอยกระทง</t>
  </si>
  <si>
    <t>รายจ่ายเพื่อให้ได้มาซึ่งบริการ</t>
  </si>
  <si>
    <t>โครงการเสริมผิวจราจรแอสฟัลท์ติกคอนกรีต หมู่ที่ 18 เส้นจากบ้านนายวิเชียร คำลือไย - สามแยกบ้านนายบุญเลิศ วงศ์คำเหลา</t>
  </si>
  <si>
    <t>เครื่องคอมพิวเตอร์ สำหรับงานสำนักงาน(จอแสดงภาพขนาดไม่น้อยกว่า 19 นิ้ว จำนวน 2 เครื่อง, เครื่องพิมพ์แบบฉีดหมึกพร้อมติดตั้งถังหมึกพิมพ์(Ink Tank  Printer)</t>
  </si>
  <si>
    <t>โครงการปรับปรุงผิวจราจรแอสฟัลท์ติกคอนกรีต หมู่ 13 เส้นจากบ้านนางหอมไกร - สี่แยกท่างอยวังยาง</t>
  </si>
  <si>
    <t>ครื่องคอมพิวเตอร์ สำหรับงานสำนักงาน (จอแสดงภาพขนาดไม่น้อยกว่า 19  นิ้ว  จำนวน  1  เครื่อง, เครื่องพิมพ์แบบฉีดหมึกพร้อมติดตั้งถังหมึกพิมพ์(Ink Tank Printer)</t>
  </si>
  <si>
    <t>ห้างหุ้นส่วนจำกัด อุบลไอเฟค</t>
  </si>
  <si>
    <t>ร้านเอ็น เอส ที  โดย นายนิพนธ์  สุภสร</t>
  </si>
  <si>
    <t>ห้างหุ้นส่วนจำกัดเฮงคอมพ์</t>
  </si>
  <si>
    <t>โครงการก่อสร้างถนน คสล. ม.7 สายทางซอยเสริมสุข</t>
  </si>
  <si>
    <t>โครงการก่อสร้างท่อระบายน้ำพร้อมบ่อพัก ม.12 จากถนน อบจ. - แม่น้ำมูล (บ้านนายสุวัฒน์)</t>
  </si>
  <si>
    <t>ก่อสร้างถนนดินลูกรัง หมู่ 11 เส้นจากบ้านนายทองใบ พันธนู ถึงลำห้วยผับ</t>
  </si>
  <si>
    <t>ก่อสร้างถนนดินลูกรัง หมู่ 5 สายทางหลังโรงเรียน ถึง สระใหญ่</t>
  </si>
  <si>
    <t>ก่อสร้างถนนดินลูกรัง หมู่ 4 สายทางทางช้าง-หนองกินเพล</t>
  </si>
  <si>
    <t>ก่อสร้างถนนดินลูกรัง หมู่ 6  สายทางหนองกอก</t>
  </si>
  <si>
    <t>ไมค์ลอยตั้งโต๊ะ แบบไมค์ประชุมไร้สาย</t>
  </si>
  <si>
    <t>ร้านทอฝัน โดย นายสมคิด  แก้วรักษา</t>
  </si>
  <si>
    <t>บริษัท ดูโฮม จำกัด (มหาชน)</t>
  </si>
  <si>
    <t>ร้านศักดารับเหมาก่อสร้าง โดย นายศักดา  เพ็งดี</t>
  </si>
  <si>
    <t>นางสาววชิราภรณ์ นรศรี</t>
  </si>
  <si>
    <t>หจก.สุรินทร์ ก่อสร้าง (2015)</t>
  </si>
  <si>
    <t>จรัญซาวด์</t>
  </si>
  <si>
    <t>ก่อสร้างถนนดินลูกรัง ม.8 สายทางถนน อบจ.-ห้วยผับ</t>
  </si>
  <si>
    <t>โครงการคลองสวยน้ำใสคนไทยมีสุข</t>
  </si>
  <si>
    <t>เครื่องคอมพิวเตอร์โน๊ตบุ๊ก สำหรับงานสำนักงาน, เครื่องพิมพ์แบบฉีดหมึกพร้อมติดตั้งถังหมึกพิมพ์(Ink Tank Printer)</t>
  </si>
  <si>
    <t>ร้านรอบเมือง ยางยนต์</t>
  </si>
  <si>
    <t>หจก.บ่าวอุบลทรัพย์ไพศาลทราเวล</t>
  </si>
  <si>
    <t>เก้าอี้สำนักงานหนัง</t>
  </si>
  <si>
    <t>โครงการสัตว์ปลอดโรคคนปลอดภัยจากโรคพิษสุนัขบ้า</t>
  </si>
  <si>
    <t>โครงการรณรงค์และป้องกันโรคไข้เลือดออก</t>
  </si>
  <si>
    <t>บริษัท ตั้งซุ่นเส่ง เฟอร์นิเจอร์ จำกัด</t>
  </si>
  <si>
    <t>ร้านนวพล เทรดดิ้ง</t>
  </si>
  <si>
    <t>บริษัท วาริน เมดิคอล ซัพพลาย จำกัด</t>
  </si>
  <si>
    <t>ร้านไพรัช ธุรกิจ โดย นายไพรัช พันธ์โพธิ์</t>
  </si>
  <si>
    <t>ร้านเริ่มวิไลการค้า</t>
  </si>
  <si>
    <t>ร้านพีคูลลิ่งแอร์</t>
  </si>
  <si>
    <t>หจก.ประทินการไฟฟ้า</t>
  </si>
  <si>
    <t>ร้านวิชชาการช่าง โดยนายธนกฤต  เกษมสุข</t>
  </si>
  <si>
    <t>ร้านวัฒนาแอร์</t>
  </si>
  <si>
    <t>นายอธิวัฒน์ แถลงกิจ</t>
  </si>
  <si>
    <t>นายภูวรัตน์ แก้วงามสอง</t>
  </si>
  <si>
    <t>หจก.อุบลเจริญเกียรติอะลูมินั่ม</t>
  </si>
  <si>
    <t>ร้านชาติชายวาริน โดยนายสหัสวรรษ กล้าหาญ</t>
  </si>
  <si>
    <t>นางขันตี เรียบเรียง</t>
  </si>
  <si>
    <t>ร้านลำใยอาภรณ์  โดย  นางลำใย  บรรบุผา</t>
  </si>
  <si>
    <t>ร้านปัวคอม โดย นายมงคลชัย  พิมพ์ศรี</t>
  </si>
  <si>
    <t>ร้านประจักษ์ทรัพย์วัสดุ</t>
  </si>
  <si>
    <t>ชุดทดสอบหาค่าความข้นเหลวของคอนกรีต จำนวน 2 ชุด, แบบหล่อคอนกรีต จำนวน 2 ชุด</t>
  </si>
  <si>
    <t>เครื่องปรับอากาศแบบแยกส่วน (รวมราคาติดตั้ง)</t>
  </si>
  <si>
    <t>จัดซื้อวัสดุน้ำมันเชื้อเพลิงและหล่อลื่น ประจำปีงบประมาณ 2567</t>
  </si>
  <si>
    <t>โต๊ะทำงาน</t>
  </si>
  <si>
    <t>เก้าอี้สำนักงาน, โต๊ะทำงาน</t>
  </si>
  <si>
    <t>โทรทัศน์</t>
  </si>
  <si>
    <t>เครื่องตัดหญ้าแบบเข็น</t>
  </si>
  <si>
    <t>รถพ่วงลากจูงเรือท้องแบน</t>
  </si>
  <si>
    <t>เก้าอี้สำนักงาน, โต๊ะคอมพิวเตอร์</t>
  </si>
  <si>
    <t>เครื่องปรับอากาศแบบแขวน(ระบบInverter)(ราคารวมค่าติดตั้ง)</t>
  </si>
  <si>
    <t>เครื่องปรับอากาศ</t>
  </si>
  <si>
    <t>คอมพิวเตอร์แบบตั้งโต๊ะ, เครื่องพิมพ์ Multifunction, เครื่องพิมพ์แบบฉีดหมึกพิมพ์(Ink tank), เครื่องพิมพ์เลเซอร์ หรือ LED ขาวดำ, จอภาพสำหรับเครื่องคอมพิวเตอร์ ขนาดไม่น้อยกว่า 20 นิ้ว</t>
  </si>
  <si>
    <t>เก้าอี้ทำงาน ขนาดไม่น้อยกว่า 72x74x111 เซนติเมตร, เก้าอี้ทำงานขนาดไม่น้อยกว่า 64x66x103 เซนติเมตร</t>
  </si>
  <si>
    <t>ค่าจ้างเหมาบริการติดตั้งกรอบอลูมิเนียมกระจกสีชากั้นห้องทำงานกองคลัง</t>
  </si>
  <si>
    <t>เครื่องพิมพ์แบบฉีดหมึกพร้อมถังหมึกพิมพ์(Ink Tank Printer), เครื่องพิมพ์เลเซอร์ หรือ LED ขาวดำ, สแกนเนอร์ สำหรับงานเก็บเอกสารระดับศูนย์บริการ แบบที่ 2</t>
  </si>
  <si>
    <t>โครงการจ้างเหมาบริการกั้นห้องกองการศึกษา  ศาสนาและวัฒนธรรม (ตึกประชาสัมพันธ์ (เดิม) )</t>
  </si>
  <si>
    <t>จ้างเหมาติดตั้งกรอบอะลูมิเนียมกระจก  เพื่อกั้นห้องสำนักงาน สำนักปลัด อบต.บุ่งหวาย</t>
  </si>
  <si>
    <t>เครื่องสูบน้ำ(แบบหอยโข่ง)</t>
  </si>
  <si>
    <t>เครื่องกรองน้ำดื่มแบบอันเดอร์ซิงค์ ระบบ RO 5 ขั้นตอน</t>
  </si>
  <si>
    <t>โครงการจัดซื้อครุภัณฑ์ให้ศูนย์พัฒนาพัฒนาชีวิตและส่งเสริมอาชีพผู้สูงอายุ</t>
  </si>
  <si>
    <t>เครื่องปรับอากาศแบบแยกส่วน</t>
  </si>
  <si>
    <t>เครื่องคอมพิวเตอร์โน๊ตบุ๊ค  สำหรับงานประมวลผล</t>
  </si>
  <si>
    <t>เครื่องคอมพิวเตอร์โน๊ตบุ๊ก สำหรับสำนักงาน</t>
  </si>
  <si>
    <t>เก้าอี้สำนักงานหนัง 64X66X103 - 110  ซม., โต๊ะทำงานเหล็กขนาด  4  ฟุต ขนาดไม่น้อยกว่า 122.1X66.3X74  ซม., โต๊ะทำงานเหล็กขนาดไม่ต่ำกว่า 91.4X61X75  ซม.</t>
  </si>
  <si>
    <t>ตู้บานเลื่อนทึบ</t>
  </si>
  <si>
    <t>เก้าอี้สำนักงาน ขนาดไม่น้อยกว่า 60x60x100 cm. จำนวน 5 ตัว</t>
  </si>
  <si>
    <t>โครงการก่อสร้างถนน คสล. หมู่ 1 เส้นรอบหนองหอ ถึง แยกบ้านนายวิชัย จันทวี</t>
  </si>
  <si>
    <t>เครื่องคอมพิวเตอร์ สำหรับงานสำนักงาน(จอแสดงภาพขนาดไม่น้อยกว่า 19 นิ้ว จำนวน 1 เครื่อง, เครื่องพิมพ์แบบฉีดหมึกพร้อมติดตั้งถังหมึกพิมพ์(Ink Tank Printer) จำนวน 1 เครื่อง</t>
  </si>
  <si>
    <t>เครื่องปรับอากาศแบบติดผนัง (ระบบ inverter) ขนาดไม่ต่ำกว่า  18,000  บีทียู</t>
  </si>
  <si>
    <t>บริษัท  ประจักษ์พิบูล (1998) จำกัด</t>
  </si>
  <si>
    <t>ค่าจ้างเหมาพนักงานช่วยงานดับเพลิง</t>
  </si>
  <si>
    <t>นายสุทัศน์ สิมพันธ์</t>
  </si>
  <si>
    <t>จัดซื้อวัสดุย่านพาหนะและข่นส่ง</t>
  </si>
  <si>
    <t>ร้านอุบลก้าวหน้าแบตเตอรี่</t>
  </si>
  <si>
    <t>ค่าจ้างเหมาพนักงานช่วยงานนักทรัพยากรบุคคล</t>
  </si>
  <si>
    <t>นางสาวศิรินธร   กรเกษแก้ว</t>
  </si>
  <si>
    <t>ค่าจ้างเหมาบริการทำความสะอาด</t>
  </si>
  <si>
    <t>นายสมหมาย นามบุตร</t>
  </si>
  <si>
    <t>จ้างซ่อมแซมเครื่องกรองน้ำ</t>
  </si>
  <si>
    <t>จัดซื้อวัสดุวิทยาศาสตร์หรือการแพทย์</t>
  </si>
  <si>
    <t>จ้างเหมาซ่อมแซมเครื่องปรับอากาศ ศูนย์พัฒนาเด็กเล็กบ้านโนนบอน</t>
  </si>
  <si>
    <t>จ้างเหมาซ่อมแซมเครื่องปรับอากาศ ศูนย์พัฒนาเด็กเล็กบ้านวังยาง</t>
  </si>
  <si>
    <t>จัดซื้อวัสดุคอมพิวเตอร์ กองสวัสดิการสังคม</t>
  </si>
  <si>
    <t>บริษัทยูโร พีทูพี ไดเรคท์ (ประเทศไทย) จำกัด</t>
  </si>
  <si>
    <t>เครื่องพิมพ์แบบฉีดหมึกพร้อมติดตั้งถังหมึกพิมพ์(Ink TanK Printer)</t>
  </si>
  <si>
    <t>จัดซื้อวัสดุสำนักงาน กองช่าง</t>
  </si>
  <si>
    <t>วัสดุไฟฟ้าและวิทยุ กองช่าง</t>
  </si>
  <si>
    <t>เครื่องพิมพ์แบบฉีดหมึกพร้อมติดตั้งถังหมึกพิมพ์(Ink Tank Printer)</t>
  </si>
  <si>
    <t>เก้าอี้สำนักงาน</t>
  </si>
  <si>
    <t>ซ่อมแซมเครื่องปริ้นเตอร์</t>
  </si>
  <si>
    <t>วัสดุคอมพิวเตอร์ กองการศึกษา</t>
  </si>
  <si>
    <t>จ้างเหมาซ่อมแซมเครื่อพิมพ์ หมายเลขครุภัณฑ์ 416-66-0107  เครื่องคอมพิวเตอร์  หมายเลขครุภัณฑ์ 416-56-0007,ซ่อมแซมเครื่องคอมพิวเตอร์  หมายเลขครุภัณฑ์ 416-59-0001</t>
  </si>
  <si>
    <t>เก้าอี้สำนักงานหนัง  64X66X103-110  ซม.</t>
  </si>
  <si>
    <t>กล่องรับสัญญาณภาพดาวเทียม RID</t>
  </si>
  <si>
    <t>รถเข็น ขนาดไม่น้อยกว่า  70X175X53  เซนติเมตร</t>
  </si>
  <si>
    <t>ร้านวีระชัย แอร์เซอร์วิส</t>
  </si>
  <si>
    <t>ไทยถาวรการเกษตร</t>
  </si>
  <si>
    <t>สิ้นสุดระยะสัญญา</t>
  </si>
  <si>
    <t>วิธีประกาศเชิญชวนทั่วไป</t>
  </si>
  <si>
    <t>วิธีเฉพาะเจาะจง</t>
  </si>
  <si>
    <t>เงินอุดหนุนเฉพาะกิจ</t>
  </si>
  <si>
    <t>ข้อบัญญัติงบประมาณรายจ่าย</t>
  </si>
  <si>
    <t xml:space="preserve">วัสดุคอมพิวเตอร์ </t>
  </si>
  <si>
    <t>วัสดุยานพาหนะและขนส่ง</t>
  </si>
  <si>
    <t>วัสดุสำนักงาน</t>
  </si>
  <si>
    <t>วัสดุเครื่องแต่งกาย</t>
  </si>
  <si>
    <t>ค่าบำรุงรักษาและซ่อมแซม</t>
  </si>
  <si>
    <t>วัสดุจราจร</t>
  </si>
  <si>
    <t>ไม่เข้าเงื่อนไขการลงระบบ e-gp</t>
  </si>
  <si>
    <t>670995131604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</si>
</sst>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shrinkToFit="1"/>
    </xf>
    <xf numFmtId="0" fontId="1" fillId="0" borderId="0" xfId="0" applyFont="1" applyAlignment="1" applyProtection="1">
      <alignment horizontal="center" vertical="top" shrinkToFit="1"/>
      <protection locked="0"/>
    </xf>
    <xf numFmtId="0" fontId="1" fillId="0" borderId="0" xfId="0" applyFont="1" applyAlignment="1" applyProtection="1">
      <alignment vertical="top" shrinkToFit="1"/>
      <protection locked="0"/>
    </xf>
    <xf numFmtId="0" fontId="1" fillId="2" borderId="0" xfId="0" applyFont="1" applyFill="1" applyAlignment="1" applyProtection="1">
      <alignment horizontal="center" vertical="top" shrinkToFit="1"/>
      <protection locked="0"/>
    </xf>
    <xf numFmtId="0" fontId="1" fillId="2" borderId="0" xfId="0" applyFont="1" applyFill="1" applyAlignment="1" applyProtection="1">
      <alignment vertical="top" shrinkToFit="1"/>
      <protection locked="0"/>
    </xf>
    <xf numFmtId="4" fontId="1" fillId="2" borderId="0" xfId="0" applyNumberFormat="1" applyFont="1" applyFill="1" applyAlignment="1" applyProtection="1">
      <alignment horizontal="center" vertical="top" shrinkToFit="1"/>
      <protection locked="0"/>
    </xf>
    <xf numFmtId="0" fontId="1" fillId="2" borderId="0" xfId="0" applyFont="1" applyFill="1"/>
    <xf numFmtId="0" fontId="1" fillId="3" borderId="0" xfId="0" applyFont="1" applyFill="1" applyAlignment="1" applyProtection="1">
      <alignment horizontal="center" vertical="top" shrinkToFit="1"/>
      <protection locked="0"/>
    </xf>
    <xf numFmtId="0" fontId="1" fillId="3" borderId="0" xfId="0" applyFont="1" applyFill="1" applyAlignment="1" applyProtection="1">
      <alignment vertical="top" shrinkToFit="1"/>
      <protection locked="0"/>
    </xf>
    <xf numFmtId="4" fontId="1" fillId="3" borderId="0" xfId="0" applyNumberFormat="1" applyFont="1" applyFill="1" applyAlignment="1" applyProtection="1">
      <alignment horizontal="center" vertical="top" shrinkToFit="1"/>
      <protection locked="0"/>
    </xf>
    <xf numFmtId="4" fontId="1" fillId="2" borderId="0" xfId="0" applyNumberFormat="1" applyFont="1" applyFill="1" applyAlignment="1" applyProtection="1">
      <alignment horizontal="center" vertical="center" shrinkToFit="1"/>
      <protection locked="0"/>
    </xf>
    <xf numFmtId="4" fontId="1" fillId="3" borderId="0" xfId="0" applyNumberFormat="1" applyFont="1" applyFill="1" applyAlignment="1" applyProtection="1">
      <alignment horizontal="center" vertical="center" shrinkToFit="1"/>
      <protection locked="0"/>
    </xf>
    <xf numFmtId="49" fontId="1" fillId="3" borderId="0" xfId="0" applyNumberFormat="1" applyFont="1" applyFill="1" applyAlignment="1" applyProtection="1">
      <alignment horizontal="center" vertical="top" shrinkToFit="1"/>
      <protection locked="0"/>
    </xf>
    <xf numFmtId="49" fontId="1" fillId="2" borderId="0" xfId="0" applyNumberFormat="1" applyFont="1" applyFill="1" applyAlignment="1" applyProtection="1">
      <alignment horizontal="center" vertical="top" shrinkToFi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N2:N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1" workbookViewId="0">
      <selection activeCell="D31" sqref="D31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3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33"/>
    </row>
    <row r="16" spans="1:4" ht="42">
      <c r="A16" s="6" t="s">
        <v>18</v>
      </c>
      <c r="B16" s="9" t="s">
        <v>1</v>
      </c>
      <c r="C16" s="10" t="s">
        <v>31</v>
      </c>
      <c r="D16" s="33"/>
    </row>
    <row r="17" spans="1:4" ht="189">
      <c r="A17" s="6" t="s">
        <v>19</v>
      </c>
      <c r="B17" s="9" t="s">
        <v>2</v>
      </c>
      <c r="C17" s="11" t="s">
        <v>32</v>
      </c>
      <c r="D17" s="33"/>
    </row>
    <row r="18" spans="1:4" ht="189">
      <c r="A18" s="6" t="s">
        <v>20</v>
      </c>
      <c r="B18" s="9" t="s">
        <v>3</v>
      </c>
      <c r="C18" s="11" t="s">
        <v>35</v>
      </c>
      <c r="D18" s="33"/>
    </row>
    <row r="19" spans="1:4" ht="147" customHeight="1">
      <c r="A19" s="6" t="s">
        <v>21</v>
      </c>
      <c r="B19" s="9" t="s">
        <v>4</v>
      </c>
      <c r="C19" s="11" t="s">
        <v>38</v>
      </c>
      <c r="D19" s="33"/>
    </row>
    <row r="20" spans="1:4" ht="147" customHeight="1">
      <c r="A20" s="6" t="s">
        <v>22</v>
      </c>
      <c r="B20" s="9" t="s">
        <v>5</v>
      </c>
      <c r="C20" s="11" t="s">
        <v>33</v>
      </c>
      <c r="D20" s="33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101"/>
  <sheetViews>
    <sheetView tabSelected="1" view="pageBreakPreview" zoomScale="66" zoomScaleNormal="80" zoomScaleSheetLayoutView="66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O68" sqref="O68"/>
    </sheetView>
  </sheetViews>
  <sheetFormatPr defaultColWidth="9" defaultRowHeight="39.75" customHeight="1"/>
  <cols>
    <col min="1" max="1" width="4" style="21" customWidth="1"/>
    <col min="2" max="2" width="8.7109375" style="21" customWidth="1"/>
    <col min="3" max="3" width="9.28515625" style="21" customWidth="1"/>
    <col min="4" max="6" width="8.7109375" style="21" customWidth="1"/>
    <col min="7" max="7" width="15.28515625" style="21" customWidth="1"/>
    <col min="8" max="8" width="46.140625" style="21" customWidth="1"/>
    <col min="9" max="9" width="18.5703125" style="21" customWidth="1"/>
    <col min="10" max="10" width="17.28515625" style="21" customWidth="1"/>
    <col min="11" max="11" width="19.28515625" style="21" customWidth="1"/>
    <col min="12" max="12" width="18.140625" style="21" customWidth="1"/>
    <col min="13" max="13" width="14.42578125" style="21" customWidth="1"/>
    <col min="14" max="14" width="18.28515625" style="21" customWidth="1"/>
    <col min="15" max="15" width="25.140625" style="21" customWidth="1"/>
    <col min="16" max="16" width="22.5703125" style="20" customWidth="1"/>
    <col min="17" max="16384" width="9" style="1"/>
  </cols>
  <sheetData>
    <row r="1" spans="1:16" s="18" customFormat="1" ht="39.75" customHeigh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5" customFormat="1" ht="39.75" customHeight="1">
      <c r="A2" s="22">
        <v>1</v>
      </c>
      <c r="B2" s="22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3" t="s">
        <v>60</v>
      </c>
      <c r="I2" s="24">
        <v>1069000</v>
      </c>
      <c r="J2" s="23" t="s">
        <v>175</v>
      </c>
      <c r="K2" s="23" t="s">
        <v>172</v>
      </c>
      <c r="L2" s="23" t="s">
        <v>173</v>
      </c>
      <c r="M2" s="24">
        <v>1069000</v>
      </c>
      <c r="N2" s="24">
        <v>1069000</v>
      </c>
      <c r="O2" s="23" t="s">
        <v>63</v>
      </c>
      <c r="P2" s="22">
        <v>66089615773</v>
      </c>
    </row>
    <row r="3" spans="1:16" ht="39.75" customHeight="1">
      <c r="A3" s="22">
        <v>2</v>
      </c>
      <c r="B3" s="22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3" t="s">
        <v>62</v>
      </c>
      <c r="I3" s="24">
        <v>550000</v>
      </c>
      <c r="J3" s="23" t="s">
        <v>176</v>
      </c>
      <c r="K3" s="23" t="s">
        <v>172</v>
      </c>
      <c r="L3" s="23" t="s">
        <v>173</v>
      </c>
      <c r="M3" s="24">
        <v>550000</v>
      </c>
      <c r="N3" s="24">
        <v>550000</v>
      </c>
      <c r="O3" s="23" t="s">
        <v>67</v>
      </c>
      <c r="P3" s="22">
        <v>66099077210</v>
      </c>
    </row>
    <row r="4" spans="1:16" ht="39.75" customHeight="1">
      <c r="A4" s="22">
        <v>3</v>
      </c>
      <c r="B4" s="22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3" t="s">
        <v>62</v>
      </c>
      <c r="I4" s="24">
        <v>468000</v>
      </c>
      <c r="J4" s="23" t="s">
        <v>176</v>
      </c>
      <c r="K4" s="23" t="s">
        <v>172</v>
      </c>
      <c r="L4" s="23" t="s">
        <v>174</v>
      </c>
      <c r="M4" s="24">
        <v>468000</v>
      </c>
      <c r="N4" s="24">
        <v>468000</v>
      </c>
      <c r="O4" s="23" t="s">
        <v>65</v>
      </c>
      <c r="P4" s="22">
        <v>66109082351</v>
      </c>
    </row>
    <row r="5" spans="1:16" ht="39.75" customHeight="1">
      <c r="A5" s="22">
        <v>4</v>
      </c>
      <c r="B5" s="22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3" t="s">
        <v>141</v>
      </c>
      <c r="I5" s="29">
        <v>438000</v>
      </c>
      <c r="J5" s="23" t="s">
        <v>176</v>
      </c>
      <c r="K5" s="23" t="s">
        <v>172</v>
      </c>
      <c r="L5" s="23" t="s">
        <v>174</v>
      </c>
      <c r="M5" s="29">
        <v>438000</v>
      </c>
      <c r="N5" s="24">
        <v>438000</v>
      </c>
      <c r="O5" s="23" t="s">
        <v>65</v>
      </c>
      <c r="P5" s="22">
        <v>67029033570</v>
      </c>
    </row>
    <row r="6" spans="1:16" ht="39.75" customHeight="1">
      <c r="A6" s="22">
        <v>5</v>
      </c>
      <c r="B6" s="22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3" t="s">
        <v>77</v>
      </c>
      <c r="I6" s="29">
        <v>429000</v>
      </c>
      <c r="J6" s="23" t="s">
        <v>176</v>
      </c>
      <c r="K6" s="23" t="s">
        <v>172</v>
      </c>
      <c r="L6" s="23" t="s">
        <v>174</v>
      </c>
      <c r="M6" s="29">
        <v>429000</v>
      </c>
      <c r="N6" s="24">
        <v>429000</v>
      </c>
      <c r="O6" s="23" t="s">
        <v>65</v>
      </c>
      <c r="P6" s="22">
        <v>67049032218</v>
      </c>
    </row>
    <row r="7" spans="1:16" ht="39.75" customHeight="1">
      <c r="A7" s="22">
        <v>6</v>
      </c>
      <c r="B7" s="22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3" t="s">
        <v>62</v>
      </c>
      <c r="I7" s="29">
        <v>393000</v>
      </c>
      <c r="J7" s="23" t="s">
        <v>176</v>
      </c>
      <c r="K7" s="23" t="s">
        <v>172</v>
      </c>
      <c r="L7" s="23" t="s">
        <v>174</v>
      </c>
      <c r="M7" s="29">
        <v>393000</v>
      </c>
      <c r="N7" s="24">
        <v>393000</v>
      </c>
      <c r="O7" s="23" t="s">
        <v>66</v>
      </c>
      <c r="P7" s="22">
        <v>67029039773</v>
      </c>
    </row>
    <row r="8" spans="1:16" ht="39.75" customHeight="1">
      <c r="A8" s="22">
        <v>7</v>
      </c>
      <c r="B8" s="22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3" t="s">
        <v>90</v>
      </c>
      <c r="I8" s="29">
        <v>389000</v>
      </c>
      <c r="J8" s="23" t="s">
        <v>176</v>
      </c>
      <c r="K8" s="23" t="s">
        <v>172</v>
      </c>
      <c r="L8" s="23" t="s">
        <v>174</v>
      </c>
      <c r="M8" s="29">
        <v>389000</v>
      </c>
      <c r="N8" s="24">
        <v>389000</v>
      </c>
      <c r="O8" s="23" t="s">
        <v>88</v>
      </c>
      <c r="P8" s="22">
        <v>67079205910</v>
      </c>
    </row>
    <row r="9" spans="1:16" ht="39.75" customHeight="1">
      <c r="A9" s="22">
        <v>8</v>
      </c>
      <c r="B9" s="22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3" t="s">
        <v>81</v>
      </c>
      <c r="I9" s="29">
        <v>386000</v>
      </c>
      <c r="J9" s="23" t="s">
        <v>176</v>
      </c>
      <c r="K9" s="23" t="s">
        <v>172</v>
      </c>
      <c r="L9" s="23" t="s">
        <v>174</v>
      </c>
      <c r="M9" s="29">
        <v>386000</v>
      </c>
      <c r="N9" s="24">
        <v>386000</v>
      </c>
      <c r="O9" s="23" t="s">
        <v>88</v>
      </c>
      <c r="P9" s="22">
        <v>67079167089</v>
      </c>
    </row>
    <row r="10" spans="1:16" ht="39.75" customHeight="1">
      <c r="A10" s="22">
        <v>9</v>
      </c>
      <c r="B10" s="22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3" t="s">
        <v>62</v>
      </c>
      <c r="I10" s="29">
        <v>375000</v>
      </c>
      <c r="J10" s="23" t="s">
        <v>176</v>
      </c>
      <c r="K10" s="23" t="s">
        <v>172</v>
      </c>
      <c r="L10" s="23" t="s">
        <v>174</v>
      </c>
      <c r="M10" s="29">
        <v>375000</v>
      </c>
      <c r="N10" s="24">
        <v>375000</v>
      </c>
      <c r="O10" s="23" t="s">
        <v>66</v>
      </c>
      <c r="P10" s="22">
        <v>66109081555</v>
      </c>
    </row>
    <row r="11" spans="1:16" ht="39.75" customHeight="1">
      <c r="A11" s="22">
        <v>10</v>
      </c>
      <c r="B11" s="22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3" t="s">
        <v>82</v>
      </c>
      <c r="I11" s="29">
        <v>345000</v>
      </c>
      <c r="J11" s="23" t="s">
        <v>176</v>
      </c>
      <c r="K11" s="23" t="s">
        <v>172</v>
      </c>
      <c r="L11" s="23" t="s">
        <v>174</v>
      </c>
      <c r="M11" s="29">
        <v>345000</v>
      </c>
      <c r="N11" s="24">
        <v>345000</v>
      </c>
      <c r="O11" s="23" t="s">
        <v>88</v>
      </c>
      <c r="P11" s="22">
        <v>67079200261</v>
      </c>
    </row>
    <row r="12" spans="1:16" ht="39.75" customHeight="1">
      <c r="A12" s="22">
        <v>11</v>
      </c>
      <c r="B12" s="22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3" t="s">
        <v>62</v>
      </c>
      <c r="I12" s="29">
        <v>336000</v>
      </c>
      <c r="J12" s="23" t="s">
        <v>176</v>
      </c>
      <c r="K12" s="23" t="s">
        <v>172</v>
      </c>
      <c r="L12" s="23" t="s">
        <v>174</v>
      </c>
      <c r="M12" s="29">
        <v>336000</v>
      </c>
      <c r="N12" s="24">
        <v>336000</v>
      </c>
      <c r="O12" s="23" t="s">
        <v>66</v>
      </c>
      <c r="P12" s="22">
        <v>66109081675</v>
      </c>
    </row>
    <row r="13" spans="1:16" ht="39.75" customHeight="1">
      <c r="A13" s="22">
        <v>12</v>
      </c>
      <c r="B13" s="22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3" t="s">
        <v>70</v>
      </c>
      <c r="I13" s="29">
        <v>328000</v>
      </c>
      <c r="J13" s="23" t="s">
        <v>176</v>
      </c>
      <c r="K13" s="23" t="s">
        <v>172</v>
      </c>
      <c r="L13" s="23" t="s">
        <v>174</v>
      </c>
      <c r="M13" s="29">
        <v>328000</v>
      </c>
      <c r="N13" s="24">
        <v>328000</v>
      </c>
      <c r="O13" s="23" t="s">
        <v>66</v>
      </c>
      <c r="P13" s="22">
        <v>670195599647</v>
      </c>
    </row>
    <row r="14" spans="1:16" ht="39.75" customHeight="1">
      <c r="A14" s="22">
        <v>13</v>
      </c>
      <c r="B14" s="22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3" t="s">
        <v>72</v>
      </c>
      <c r="I14" s="29">
        <v>325370.81</v>
      </c>
      <c r="J14" s="23" t="s">
        <v>176</v>
      </c>
      <c r="K14" s="23" t="s">
        <v>172</v>
      </c>
      <c r="L14" s="23" t="s">
        <v>174</v>
      </c>
      <c r="M14" s="29">
        <v>325370.81</v>
      </c>
      <c r="N14" s="24">
        <v>325370.81</v>
      </c>
      <c r="O14" s="23" t="s">
        <v>66</v>
      </c>
      <c r="P14" s="22">
        <v>67029039240</v>
      </c>
    </row>
    <row r="15" spans="1:16" ht="39.75" customHeight="1">
      <c r="A15" s="22">
        <v>14</v>
      </c>
      <c r="B15" s="22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3" t="s">
        <v>78</v>
      </c>
      <c r="I15" s="29">
        <v>274000</v>
      </c>
      <c r="J15" s="23" t="s">
        <v>176</v>
      </c>
      <c r="K15" s="23" t="s">
        <v>172</v>
      </c>
      <c r="L15" s="23" t="s">
        <v>174</v>
      </c>
      <c r="M15" s="29">
        <v>274000</v>
      </c>
      <c r="N15" s="24">
        <v>274000</v>
      </c>
      <c r="O15" s="23" t="s">
        <v>86</v>
      </c>
      <c r="P15" s="22">
        <v>67049178159</v>
      </c>
    </row>
    <row r="16" spans="1:16" ht="39.75" customHeight="1">
      <c r="A16" s="22">
        <v>15</v>
      </c>
      <c r="B16" s="22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3" t="s">
        <v>91</v>
      </c>
      <c r="I16" s="29">
        <v>245000</v>
      </c>
      <c r="J16" s="23" t="s">
        <v>176</v>
      </c>
      <c r="K16" s="23" t="s">
        <v>172</v>
      </c>
      <c r="L16" s="23" t="s">
        <v>174</v>
      </c>
      <c r="M16" s="29">
        <v>245000</v>
      </c>
      <c r="N16" s="24">
        <v>245000</v>
      </c>
      <c r="O16" s="23" t="s">
        <v>86</v>
      </c>
      <c r="P16" s="22">
        <v>67029035318</v>
      </c>
    </row>
    <row r="17" spans="1:16" ht="39.75" customHeight="1">
      <c r="A17" s="22">
        <v>16</v>
      </c>
      <c r="B17" s="22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3" t="s">
        <v>62</v>
      </c>
      <c r="I17" s="29">
        <v>224000</v>
      </c>
      <c r="J17" s="23" t="s">
        <v>176</v>
      </c>
      <c r="K17" s="23" t="s">
        <v>172</v>
      </c>
      <c r="L17" s="23" t="s">
        <v>174</v>
      </c>
      <c r="M17" s="29">
        <v>224000</v>
      </c>
      <c r="N17" s="24">
        <v>224000</v>
      </c>
      <c r="O17" s="23" t="s">
        <v>66</v>
      </c>
      <c r="P17" s="22">
        <v>66109081811</v>
      </c>
    </row>
    <row r="18" spans="1:16" ht="39.75" customHeight="1">
      <c r="A18" s="22">
        <v>17</v>
      </c>
      <c r="B18" s="22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3" t="s">
        <v>62</v>
      </c>
      <c r="I18" s="29">
        <v>194000</v>
      </c>
      <c r="J18" s="23" t="s">
        <v>176</v>
      </c>
      <c r="K18" s="23" t="s">
        <v>172</v>
      </c>
      <c r="L18" s="23" t="s">
        <v>174</v>
      </c>
      <c r="M18" s="29">
        <v>194000</v>
      </c>
      <c r="N18" s="24">
        <v>194000</v>
      </c>
      <c r="O18" s="23" t="s">
        <v>66</v>
      </c>
      <c r="P18" s="22">
        <v>67029037830</v>
      </c>
    </row>
    <row r="19" spans="1:16" ht="39.75" customHeight="1">
      <c r="A19" s="22">
        <v>18</v>
      </c>
      <c r="B19" s="22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3" t="s">
        <v>79</v>
      </c>
      <c r="I19" s="29">
        <v>161000</v>
      </c>
      <c r="J19" s="23" t="s">
        <v>176</v>
      </c>
      <c r="K19" s="23" t="s">
        <v>172</v>
      </c>
      <c r="L19" s="23" t="s">
        <v>174</v>
      </c>
      <c r="M19" s="29">
        <v>161000</v>
      </c>
      <c r="N19" s="24">
        <v>161000</v>
      </c>
      <c r="O19" s="23" t="s">
        <v>88</v>
      </c>
      <c r="P19" s="22">
        <v>67079179941</v>
      </c>
    </row>
    <row r="20" spans="1:16" ht="39.75" customHeight="1">
      <c r="A20" s="22">
        <v>19</v>
      </c>
      <c r="B20" s="22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3" t="s">
        <v>134</v>
      </c>
      <c r="I20" s="29">
        <v>90990</v>
      </c>
      <c r="J20" s="23" t="s">
        <v>175</v>
      </c>
      <c r="K20" s="23" t="s">
        <v>172</v>
      </c>
      <c r="L20" s="23" t="s">
        <v>174</v>
      </c>
      <c r="M20" s="29">
        <v>90990</v>
      </c>
      <c r="N20" s="24">
        <v>90990</v>
      </c>
      <c r="O20" s="23" t="s">
        <v>104</v>
      </c>
      <c r="P20" s="22">
        <v>67099511411</v>
      </c>
    </row>
    <row r="21" spans="1:16" ht="39.75" customHeight="1">
      <c r="A21" s="22">
        <v>20</v>
      </c>
      <c r="B21" s="22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3" t="s">
        <v>134</v>
      </c>
      <c r="I21" s="29">
        <v>86190</v>
      </c>
      <c r="J21" s="23" t="s">
        <v>175</v>
      </c>
      <c r="K21" s="23" t="s">
        <v>172</v>
      </c>
      <c r="L21" s="23" t="s">
        <v>174</v>
      </c>
      <c r="M21" s="29">
        <v>86190</v>
      </c>
      <c r="N21" s="24">
        <v>86190</v>
      </c>
      <c r="O21" s="23" t="s">
        <v>104</v>
      </c>
      <c r="P21" s="22">
        <v>67099513189</v>
      </c>
    </row>
    <row r="22" spans="1:16" ht="39.75" customHeight="1">
      <c r="A22" s="22">
        <v>21</v>
      </c>
      <c r="B22" s="22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3" t="s">
        <v>134</v>
      </c>
      <c r="I22" s="29">
        <v>86000</v>
      </c>
      <c r="J22" s="23" t="s">
        <v>175</v>
      </c>
      <c r="K22" s="23" t="s">
        <v>172</v>
      </c>
      <c r="L22" s="23" t="s">
        <v>174</v>
      </c>
      <c r="M22" s="29">
        <v>86000</v>
      </c>
      <c r="N22" s="24">
        <v>86000</v>
      </c>
      <c r="O22" s="23" t="s">
        <v>104</v>
      </c>
      <c r="P22" s="22">
        <v>67099513851</v>
      </c>
    </row>
    <row r="23" spans="1:16" ht="39.75" customHeight="1">
      <c r="A23" s="22">
        <v>22</v>
      </c>
      <c r="B23" s="22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3" t="s">
        <v>80</v>
      </c>
      <c r="I23" s="29">
        <v>82000</v>
      </c>
      <c r="J23" s="23" t="s">
        <v>176</v>
      </c>
      <c r="K23" s="23" t="s">
        <v>172</v>
      </c>
      <c r="L23" s="23" t="s">
        <v>174</v>
      </c>
      <c r="M23" s="29">
        <v>82000</v>
      </c>
      <c r="N23" s="24">
        <v>82000</v>
      </c>
      <c r="O23" s="23" t="s">
        <v>88</v>
      </c>
      <c r="P23" s="22">
        <v>67079195742</v>
      </c>
    </row>
    <row r="24" spans="1:16" ht="39.75" customHeight="1">
      <c r="A24" s="22">
        <v>23</v>
      </c>
      <c r="B24" s="22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3" t="s">
        <v>83</v>
      </c>
      <c r="I24" s="29">
        <v>58500</v>
      </c>
      <c r="J24" s="23" t="s">
        <v>176</v>
      </c>
      <c r="K24" s="23" t="s">
        <v>172</v>
      </c>
      <c r="L24" s="23" t="s">
        <v>174</v>
      </c>
      <c r="M24" s="29">
        <v>58500</v>
      </c>
      <c r="N24" s="24">
        <v>58500</v>
      </c>
      <c r="O24" s="23" t="s">
        <v>89</v>
      </c>
      <c r="P24" s="22">
        <v>67029140003</v>
      </c>
    </row>
    <row r="25" spans="1:16" ht="39.75" customHeight="1">
      <c r="A25" s="22">
        <v>24</v>
      </c>
      <c r="B25" s="22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3" t="s">
        <v>71</v>
      </c>
      <c r="I25" s="29">
        <v>56400</v>
      </c>
      <c r="J25" s="23" t="s">
        <v>176</v>
      </c>
      <c r="K25" s="23" t="s">
        <v>172</v>
      </c>
      <c r="L25" s="23" t="s">
        <v>174</v>
      </c>
      <c r="M25" s="29">
        <v>56400</v>
      </c>
      <c r="N25" s="24">
        <v>56400</v>
      </c>
      <c r="O25" s="23" t="s">
        <v>76</v>
      </c>
      <c r="P25" s="22">
        <v>67019406299</v>
      </c>
    </row>
    <row r="26" spans="1:16" ht="39.75" customHeight="1">
      <c r="A26" s="22">
        <v>25</v>
      </c>
      <c r="B26" s="22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3" t="s">
        <v>134</v>
      </c>
      <c r="I26" s="29">
        <v>56200</v>
      </c>
      <c r="J26" s="23" t="s">
        <v>175</v>
      </c>
      <c r="K26" s="23" t="s">
        <v>172</v>
      </c>
      <c r="L26" s="23" t="s">
        <v>174</v>
      </c>
      <c r="M26" s="29">
        <v>56200</v>
      </c>
      <c r="N26" s="24">
        <v>56200</v>
      </c>
      <c r="O26" s="23" t="s">
        <v>104</v>
      </c>
      <c r="P26" s="22">
        <v>67099512040</v>
      </c>
    </row>
    <row r="27" spans="1:16" ht="39.75" customHeight="1">
      <c r="A27" s="22">
        <v>26</v>
      </c>
      <c r="B27" s="22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3" t="s">
        <v>134</v>
      </c>
      <c r="I27" s="29">
        <v>50280</v>
      </c>
      <c r="J27" s="23" t="s">
        <v>175</v>
      </c>
      <c r="K27" s="23" t="s">
        <v>172</v>
      </c>
      <c r="L27" s="23" t="s">
        <v>174</v>
      </c>
      <c r="M27" s="29">
        <v>50280</v>
      </c>
      <c r="N27" s="24">
        <v>50280</v>
      </c>
      <c r="O27" s="23" t="s">
        <v>104</v>
      </c>
      <c r="P27" s="32" t="s">
        <v>184</v>
      </c>
    </row>
    <row r="28" spans="1:16" ht="39.75" customHeight="1">
      <c r="A28" s="22">
        <v>27</v>
      </c>
      <c r="B28" s="22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3" t="s">
        <v>122</v>
      </c>
      <c r="I28" s="29">
        <v>49800</v>
      </c>
      <c r="J28" s="23" t="s">
        <v>176</v>
      </c>
      <c r="K28" s="23" t="s">
        <v>172</v>
      </c>
      <c r="L28" s="23" t="s">
        <v>174</v>
      </c>
      <c r="M28" s="29">
        <v>49800</v>
      </c>
      <c r="N28" s="24">
        <v>49800</v>
      </c>
      <c r="O28" s="23" t="s">
        <v>105</v>
      </c>
      <c r="P28" s="22">
        <v>67069372595</v>
      </c>
    </row>
    <row r="29" spans="1:16" ht="39.75" customHeight="1">
      <c r="A29" s="22">
        <v>28</v>
      </c>
      <c r="B29" s="22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3" t="s">
        <v>119</v>
      </c>
      <c r="I29" s="29">
        <v>47510</v>
      </c>
      <c r="J29" s="23" t="s">
        <v>176</v>
      </c>
      <c r="K29" s="23" t="s">
        <v>172</v>
      </c>
      <c r="L29" s="23" t="s">
        <v>174</v>
      </c>
      <c r="M29" s="29">
        <v>47510</v>
      </c>
      <c r="N29" s="24">
        <v>47510</v>
      </c>
      <c r="O29" s="23" t="s">
        <v>98</v>
      </c>
      <c r="P29" s="22">
        <v>67049221637</v>
      </c>
    </row>
    <row r="30" spans="1:16" ht="39.75" customHeight="1">
      <c r="A30" s="22">
        <v>29</v>
      </c>
      <c r="B30" s="22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3" t="s">
        <v>126</v>
      </c>
      <c r="I30" s="29">
        <v>41900</v>
      </c>
      <c r="J30" s="23" t="s">
        <v>176</v>
      </c>
      <c r="K30" s="23" t="s">
        <v>172</v>
      </c>
      <c r="L30" s="23" t="s">
        <v>174</v>
      </c>
      <c r="M30" s="29">
        <v>41900</v>
      </c>
      <c r="N30" s="24">
        <v>41900</v>
      </c>
      <c r="O30" s="23" t="s">
        <v>75</v>
      </c>
      <c r="P30" s="22">
        <v>67079032502</v>
      </c>
    </row>
    <row r="31" spans="1:16" ht="39.75" customHeight="1">
      <c r="A31" s="22">
        <v>30</v>
      </c>
      <c r="B31" s="22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3" t="s">
        <v>115</v>
      </c>
      <c r="I31" s="29">
        <v>39500</v>
      </c>
      <c r="J31" s="23" t="s">
        <v>176</v>
      </c>
      <c r="K31" s="23" t="s">
        <v>172</v>
      </c>
      <c r="L31" s="23" t="s">
        <v>174</v>
      </c>
      <c r="M31" s="29">
        <v>39500</v>
      </c>
      <c r="N31" s="24">
        <v>39500</v>
      </c>
      <c r="O31" s="23" t="s">
        <v>114</v>
      </c>
      <c r="P31" s="22">
        <v>67099515582</v>
      </c>
    </row>
    <row r="32" spans="1:16" ht="39.75" customHeight="1">
      <c r="A32" s="22">
        <v>31</v>
      </c>
      <c r="B32" s="22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3" t="s">
        <v>116</v>
      </c>
      <c r="I32" s="29">
        <v>38000</v>
      </c>
      <c r="J32" s="23" t="s">
        <v>176</v>
      </c>
      <c r="K32" s="23" t="s">
        <v>172</v>
      </c>
      <c r="L32" s="23" t="s">
        <v>174</v>
      </c>
      <c r="M32" s="29">
        <v>38000</v>
      </c>
      <c r="N32" s="24">
        <v>38000</v>
      </c>
      <c r="O32" s="23" t="s">
        <v>103</v>
      </c>
      <c r="P32" s="22">
        <v>67099500782</v>
      </c>
    </row>
    <row r="33" spans="1:16" ht="39.75" customHeight="1">
      <c r="A33" s="22">
        <v>32</v>
      </c>
      <c r="B33" s="22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3" t="s">
        <v>92</v>
      </c>
      <c r="I33" s="29">
        <v>35400</v>
      </c>
      <c r="J33" s="23" t="s">
        <v>176</v>
      </c>
      <c r="K33" s="23" t="s">
        <v>172</v>
      </c>
      <c r="L33" s="23" t="s">
        <v>174</v>
      </c>
      <c r="M33" s="29">
        <v>35400</v>
      </c>
      <c r="N33" s="24">
        <v>35400</v>
      </c>
      <c r="O33" s="23" t="s">
        <v>76</v>
      </c>
      <c r="P33" s="22">
        <v>67049156475</v>
      </c>
    </row>
    <row r="34" spans="1:16" ht="39.75" customHeight="1">
      <c r="A34" s="22">
        <v>33</v>
      </c>
      <c r="B34" s="22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3" t="s">
        <v>120</v>
      </c>
      <c r="I34" s="29">
        <v>35000</v>
      </c>
      <c r="J34" s="23" t="s">
        <v>176</v>
      </c>
      <c r="K34" s="23" t="s">
        <v>172</v>
      </c>
      <c r="L34" s="23" t="s">
        <v>174</v>
      </c>
      <c r="M34" s="29">
        <v>35000</v>
      </c>
      <c r="N34" s="24">
        <v>35000</v>
      </c>
      <c r="O34" s="23" t="s">
        <v>104</v>
      </c>
      <c r="P34" s="22">
        <v>67049220549</v>
      </c>
    </row>
    <row r="35" spans="1:16" ht="39.75" customHeight="1">
      <c r="A35" s="22">
        <v>34</v>
      </c>
      <c r="B35" s="22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3" t="s">
        <v>129</v>
      </c>
      <c r="I35" s="29">
        <v>32400</v>
      </c>
      <c r="J35" s="23" t="s">
        <v>176</v>
      </c>
      <c r="K35" s="23" t="s">
        <v>172</v>
      </c>
      <c r="L35" s="23" t="s">
        <v>174</v>
      </c>
      <c r="M35" s="29">
        <v>32400</v>
      </c>
      <c r="N35" s="24">
        <v>32400</v>
      </c>
      <c r="O35" s="23" t="s">
        <v>75</v>
      </c>
      <c r="P35" s="22">
        <v>67079030616</v>
      </c>
    </row>
    <row r="36" spans="1:16" ht="39.75" customHeight="1">
      <c r="A36" s="22">
        <v>35</v>
      </c>
      <c r="B36" s="22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3" t="s">
        <v>135</v>
      </c>
      <c r="I36" s="29">
        <v>32000</v>
      </c>
      <c r="J36" s="23" t="s">
        <v>176</v>
      </c>
      <c r="K36" s="23" t="s">
        <v>172</v>
      </c>
      <c r="L36" s="23" t="s">
        <v>174</v>
      </c>
      <c r="M36" s="29">
        <v>32000</v>
      </c>
      <c r="N36" s="24">
        <v>32000</v>
      </c>
      <c r="O36" s="23" t="s">
        <v>108</v>
      </c>
      <c r="P36" s="22">
        <v>67099300231</v>
      </c>
    </row>
    <row r="37" spans="1:16" ht="39.75" customHeight="1">
      <c r="A37" s="22">
        <v>36</v>
      </c>
      <c r="B37" s="22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3" t="s">
        <v>143</v>
      </c>
      <c r="I37" s="29">
        <v>27000</v>
      </c>
      <c r="J37" s="23" t="s">
        <v>176</v>
      </c>
      <c r="K37" s="23" t="s">
        <v>172</v>
      </c>
      <c r="L37" s="23" t="s">
        <v>174</v>
      </c>
      <c r="M37" s="29">
        <v>27000</v>
      </c>
      <c r="N37" s="24">
        <v>27000</v>
      </c>
      <c r="O37" s="23" t="s">
        <v>108</v>
      </c>
      <c r="P37" s="22">
        <v>67099397361</v>
      </c>
    </row>
    <row r="38" spans="1:16" ht="39.75" customHeight="1">
      <c r="A38" s="22">
        <v>37</v>
      </c>
      <c r="B38" s="22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3" t="s">
        <v>73</v>
      </c>
      <c r="I38" s="29">
        <v>24100</v>
      </c>
      <c r="J38" s="23" t="s">
        <v>176</v>
      </c>
      <c r="K38" s="23" t="s">
        <v>172</v>
      </c>
      <c r="L38" s="23" t="s">
        <v>174</v>
      </c>
      <c r="M38" s="29">
        <v>24100</v>
      </c>
      <c r="N38" s="24">
        <v>24100</v>
      </c>
      <c r="O38" s="23" t="s">
        <v>76</v>
      </c>
      <c r="P38" s="22">
        <v>67019403190</v>
      </c>
    </row>
    <row r="39" spans="1:16" ht="39.75" customHeight="1">
      <c r="A39" s="22">
        <v>38</v>
      </c>
      <c r="B39" s="22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3" t="s">
        <v>142</v>
      </c>
      <c r="I39" s="29">
        <v>24100</v>
      </c>
      <c r="J39" s="23" t="s">
        <v>176</v>
      </c>
      <c r="K39" s="23" t="s">
        <v>172</v>
      </c>
      <c r="L39" s="23" t="s">
        <v>174</v>
      </c>
      <c r="M39" s="29">
        <v>24100</v>
      </c>
      <c r="N39" s="24">
        <v>24100</v>
      </c>
      <c r="O39" s="23" t="s">
        <v>113</v>
      </c>
      <c r="P39" s="22">
        <v>67099417814</v>
      </c>
    </row>
    <row r="40" spans="1:16" ht="39.75" customHeight="1">
      <c r="A40" s="22">
        <v>39</v>
      </c>
      <c r="B40" s="22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3" t="s">
        <v>136</v>
      </c>
      <c r="I40" s="29">
        <v>24000</v>
      </c>
      <c r="J40" s="23" t="s">
        <v>176</v>
      </c>
      <c r="K40" s="23" t="s">
        <v>172</v>
      </c>
      <c r="L40" s="23" t="s">
        <v>174</v>
      </c>
      <c r="M40" s="29">
        <v>24000</v>
      </c>
      <c r="N40" s="24">
        <v>24000</v>
      </c>
      <c r="O40" s="23" t="s">
        <v>76</v>
      </c>
      <c r="P40" s="22">
        <v>67099319343</v>
      </c>
    </row>
    <row r="41" spans="1:16" ht="39.75" customHeight="1">
      <c r="A41" s="22">
        <v>40</v>
      </c>
      <c r="B41" s="22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3" t="s">
        <v>134</v>
      </c>
      <c r="I41" s="29">
        <v>23025</v>
      </c>
      <c r="J41" s="23" t="s">
        <v>175</v>
      </c>
      <c r="K41" s="23" t="s">
        <v>172</v>
      </c>
      <c r="L41" s="23" t="s">
        <v>174</v>
      </c>
      <c r="M41" s="29">
        <v>23025</v>
      </c>
      <c r="N41" s="24">
        <v>23025</v>
      </c>
      <c r="O41" s="23" t="s">
        <v>104</v>
      </c>
      <c r="P41" s="22">
        <v>67099512489</v>
      </c>
    </row>
    <row r="42" spans="1:16" ht="39.75" customHeight="1">
      <c r="A42" s="22">
        <v>41</v>
      </c>
      <c r="B42" s="22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3" t="s">
        <v>137</v>
      </c>
      <c r="I42" s="29">
        <v>19000</v>
      </c>
      <c r="J42" s="23" t="s">
        <v>176</v>
      </c>
      <c r="K42" s="23" t="s">
        <v>172</v>
      </c>
      <c r="L42" s="23" t="s">
        <v>174</v>
      </c>
      <c r="M42" s="29">
        <v>19000</v>
      </c>
      <c r="N42" s="24">
        <v>19000</v>
      </c>
      <c r="O42" s="23" t="s">
        <v>76</v>
      </c>
      <c r="P42" s="22">
        <v>67099311244</v>
      </c>
    </row>
    <row r="43" spans="1:16" ht="39.75" customHeight="1">
      <c r="A43" s="22">
        <v>42</v>
      </c>
      <c r="B43" s="22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3" t="s">
        <v>140</v>
      </c>
      <c r="I43" s="29">
        <v>18730</v>
      </c>
      <c r="J43" s="23" t="s">
        <v>176</v>
      </c>
      <c r="K43" s="23" t="s">
        <v>172</v>
      </c>
      <c r="L43" s="23" t="s">
        <v>174</v>
      </c>
      <c r="M43" s="29">
        <v>18730</v>
      </c>
      <c r="N43" s="24">
        <v>18730</v>
      </c>
      <c r="O43" s="23" t="s">
        <v>98</v>
      </c>
      <c r="P43" s="22">
        <v>67099383161</v>
      </c>
    </row>
    <row r="44" spans="1:16" ht="39.75" customHeight="1">
      <c r="A44" s="22">
        <v>43</v>
      </c>
      <c r="B44" s="22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3" t="s">
        <v>125</v>
      </c>
      <c r="I44" s="29">
        <v>18000</v>
      </c>
      <c r="J44" s="23" t="s">
        <v>176</v>
      </c>
      <c r="K44" s="23" t="s">
        <v>172</v>
      </c>
      <c r="L44" s="23" t="s">
        <v>174</v>
      </c>
      <c r="M44" s="29">
        <v>18000</v>
      </c>
      <c r="N44" s="24">
        <v>18000</v>
      </c>
      <c r="O44" s="23" t="s">
        <v>108</v>
      </c>
      <c r="P44" s="22">
        <v>67069492406</v>
      </c>
    </row>
    <row r="45" spans="1:16" ht="39.75" customHeight="1">
      <c r="A45" s="22">
        <v>44</v>
      </c>
      <c r="B45" s="22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3" t="s">
        <v>138</v>
      </c>
      <c r="I45" s="29">
        <v>17945</v>
      </c>
      <c r="J45" s="23" t="s">
        <v>176</v>
      </c>
      <c r="K45" s="23" t="s">
        <v>172</v>
      </c>
      <c r="L45" s="23" t="s">
        <v>174</v>
      </c>
      <c r="M45" s="29">
        <v>17945</v>
      </c>
      <c r="N45" s="24">
        <v>17945</v>
      </c>
      <c r="O45" s="23" t="s">
        <v>98</v>
      </c>
      <c r="P45" s="22">
        <v>67099391029</v>
      </c>
    </row>
    <row r="46" spans="1:16" ht="39.75" customHeight="1">
      <c r="A46" s="22">
        <v>45</v>
      </c>
      <c r="B46" s="22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3" t="s">
        <v>133</v>
      </c>
      <c r="I46" s="29">
        <v>15000</v>
      </c>
      <c r="J46" s="23" t="s">
        <v>176</v>
      </c>
      <c r="K46" s="23" t="s">
        <v>172</v>
      </c>
      <c r="L46" s="23" t="s">
        <v>174</v>
      </c>
      <c r="M46" s="29">
        <v>15000</v>
      </c>
      <c r="N46" s="24">
        <v>15000</v>
      </c>
      <c r="O46" s="23" t="s">
        <v>111</v>
      </c>
      <c r="P46" s="22">
        <v>67079243332</v>
      </c>
    </row>
    <row r="47" spans="1:16" ht="39.75" customHeight="1">
      <c r="A47" s="22">
        <v>46</v>
      </c>
      <c r="B47" s="22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3" t="s">
        <v>132</v>
      </c>
      <c r="I47" s="29">
        <v>14000</v>
      </c>
      <c r="J47" s="23" t="s">
        <v>176</v>
      </c>
      <c r="K47" s="23" t="s">
        <v>172</v>
      </c>
      <c r="L47" s="23" t="s">
        <v>174</v>
      </c>
      <c r="M47" s="29">
        <v>14000</v>
      </c>
      <c r="N47" s="24">
        <v>14000</v>
      </c>
      <c r="O47" s="23" t="s">
        <v>110</v>
      </c>
      <c r="P47" s="22">
        <v>67069367250</v>
      </c>
    </row>
    <row r="48" spans="1:16" ht="39.75" customHeight="1">
      <c r="A48" s="22">
        <v>47</v>
      </c>
      <c r="B48" s="22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3" t="s">
        <v>134</v>
      </c>
      <c r="I48" s="29">
        <v>12000</v>
      </c>
      <c r="J48" s="23" t="s">
        <v>175</v>
      </c>
      <c r="K48" s="23" t="s">
        <v>172</v>
      </c>
      <c r="L48" s="23" t="s">
        <v>174</v>
      </c>
      <c r="M48" s="29">
        <v>12000</v>
      </c>
      <c r="N48" s="24">
        <v>12000</v>
      </c>
      <c r="O48" s="23" t="s">
        <v>104</v>
      </c>
      <c r="P48" s="22">
        <v>67099512820</v>
      </c>
    </row>
    <row r="49" spans="1:16" ht="39.75" customHeight="1">
      <c r="A49" s="22">
        <v>48</v>
      </c>
      <c r="B49" s="22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3" t="s">
        <v>139</v>
      </c>
      <c r="I49" s="29">
        <v>10500</v>
      </c>
      <c r="J49" s="23" t="s">
        <v>176</v>
      </c>
      <c r="K49" s="23" t="s">
        <v>172</v>
      </c>
      <c r="L49" s="23" t="s">
        <v>174</v>
      </c>
      <c r="M49" s="29">
        <v>10500</v>
      </c>
      <c r="N49" s="24">
        <v>10500</v>
      </c>
      <c r="O49" s="23" t="s">
        <v>98</v>
      </c>
      <c r="P49" s="22">
        <v>67099382212</v>
      </c>
    </row>
    <row r="50" spans="1:16" ht="39.75" customHeight="1">
      <c r="A50" s="22">
        <v>49</v>
      </c>
      <c r="B50" s="22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3" t="s">
        <v>121</v>
      </c>
      <c r="I50" s="29">
        <v>9363</v>
      </c>
      <c r="J50" s="23" t="s">
        <v>176</v>
      </c>
      <c r="K50" s="23" t="s">
        <v>172</v>
      </c>
      <c r="L50" s="23" t="s">
        <v>174</v>
      </c>
      <c r="M50" s="29">
        <v>9363</v>
      </c>
      <c r="N50" s="24">
        <v>9363</v>
      </c>
      <c r="O50" s="23" t="s">
        <v>85</v>
      </c>
      <c r="P50" s="22">
        <v>67069476811</v>
      </c>
    </row>
    <row r="51" spans="1:16" ht="39.75" customHeight="1">
      <c r="A51" s="22">
        <v>50</v>
      </c>
      <c r="B51" s="22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3" t="s">
        <v>123</v>
      </c>
      <c r="I51" s="29">
        <v>9221</v>
      </c>
      <c r="J51" s="23" t="s">
        <v>176</v>
      </c>
      <c r="K51" s="23" t="s">
        <v>172</v>
      </c>
      <c r="L51" s="23" t="s">
        <v>174</v>
      </c>
      <c r="M51" s="29">
        <v>9221</v>
      </c>
      <c r="N51" s="24">
        <v>9221</v>
      </c>
      <c r="O51" s="23" t="s">
        <v>85</v>
      </c>
      <c r="P51" s="22">
        <v>67069471197</v>
      </c>
    </row>
    <row r="52" spans="1:16" ht="39.75" customHeight="1">
      <c r="A52" s="22">
        <v>51</v>
      </c>
      <c r="B52" s="22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3" t="s">
        <v>127</v>
      </c>
      <c r="I52" s="29">
        <v>8180</v>
      </c>
      <c r="J52" s="23" t="s">
        <v>176</v>
      </c>
      <c r="K52" s="23" t="s">
        <v>172</v>
      </c>
      <c r="L52" s="23" t="s">
        <v>174</v>
      </c>
      <c r="M52" s="29">
        <v>8180</v>
      </c>
      <c r="N52" s="24">
        <v>8180</v>
      </c>
      <c r="O52" s="23" t="s">
        <v>98</v>
      </c>
      <c r="P52" s="22">
        <v>67079098514</v>
      </c>
    </row>
    <row r="53" spans="1:16" ht="39.75" customHeight="1">
      <c r="A53" s="22">
        <v>52</v>
      </c>
      <c r="B53" s="22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3" t="s">
        <v>119</v>
      </c>
      <c r="I53" s="29">
        <v>7540</v>
      </c>
      <c r="J53" s="23" t="s">
        <v>176</v>
      </c>
      <c r="K53" s="23" t="s">
        <v>172</v>
      </c>
      <c r="L53" s="23" t="s">
        <v>174</v>
      </c>
      <c r="M53" s="29">
        <v>7540</v>
      </c>
      <c r="N53" s="24">
        <v>7540</v>
      </c>
      <c r="O53" s="23" t="s">
        <v>98</v>
      </c>
      <c r="P53" s="22">
        <v>67059019107</v>
      </c>
    </row>
    <row r="54" spans="1:16" ht="39.75" customHeight="1">
      <c r="A54" s="22">
        <v>53</v>
      </c>
      <c r="B54" s="22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3" t="s">
        <v>95</v>
      </c>
      <c r="I54" s="29">
        <v>6780</v>
      </c>
      <c r="J54" s="23" t="s">
        <v>176</v>
      </c>
      <c r="K54" s="23" t="s">
        <v>172</v>
      </c>
      <c r="L54" s="23" t="s">
        <v>174</v>
      </c>
      <c r="M54" s="29">
        <v>6780</v>
      </c>
      <c r="N54" s="24">
        <v>6780</v>
      </c>
      <c r="O54" s="23" t="s">
        <v>98</v>
      </c>
      <c r="P54" s="22">
        <v>67039339470</v>
      </c>
    </row>
    <row r="55" spans="1:16" ht="39.75" customHeight="1">
      <c r="A55" s="22">
        <v>54</v>
      </c>
      <c r="B55" s="22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3" t="s">
        <v>118</v>
      </c>
      <c r="I55" s="29">
        <v>5350</v>
      </c>
      <c r="J55" s="23" t="s">
        <v>176</v>
      </c>
      <c r="K55" s="23" t="s">
        <v>172</v>
      </c>
      <c r="L55" s="23" t="s">
        <v>174</v>
      </c>
      <c r="M55" s="29">
        <v>5350</v>
      </c>
      <c r="N55" s="24">
        <v>5350</v>
      </c>
      <c r="O55" s="23" t="s">
        <v>98</v>
      </c>
      <c r="P55" s="22">
        <v>67059015885</v>
      </c>
    </row>
    <row r="56" spans="1:16" ht="39.75" customHeight="1">
      <c r="A56" s="22">
        <v>55</v>
      </c>
      <c r="B56" s="22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3" t="s">
        <v>168</v>
      </c>
      <c r="I56" s="29">
        <v>4500</v>
      </c>
      <c r="J56" s="23" t="s">
        <v>176</v>
      </c>
      <c r="K56" s="23" t="s">
        <v>172</v>
      </c>
      <c r="L56" s="23" t="s">
        <v>174</v>
      </c>
      <c r="M56" s="29">
        <v>4500</v>
      </c>
      <c r="N56" s="24">
        <v>4500</v>
      </c>
      <c r="O56" s="23" t="s">
        <v>170</v>
      </c>
      <c r="P56" s="32" t="s">
        <v>183</v>
      </c>
    </row>
    <row r="57" spans="1:16" ht="39.75" customHeight="1">
      <c r="A57" s="22">
        <v>56</v>
      </c>
      <c r="B57" s="22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3" t="s">
        <v>159</v>
      </c>
      <c r="I57" s="29">
        <v>4100</v>
      </c>
      <c r="J57" s="23" t="s">
        <v>176</v>
      </c>
      <c r="K57" s="23" t="s">
        <v>172</v>
      </c>
      <c r="L57" s="23" t="s">
        <v>174</v>
      </c>
      <c r="M57" s="29">
        <v>4100</v>
      </c>
      <c r="N57" s="24">
        <v>4100</v>
      </c>
      <c r="O57" s="23" t="s">
        <v>76</v>
      </c>
      <c r="P57" s="32" t="s">
        <v>183</v>
      </c>
    </row>
    <row r="58" spans="1:16" ht="39.75" customHeight="1">
      <c r="A58" s="22">
        <v>57</v>
      </c>
      <c r="B58" s="22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3" t="s">
        <v>162</v>
      </c>
      <c r="I58" s="29">
        <v>4100</v>
      </c>
      <c r="J58" s="23" t="s">
        <v>176</v>
      </c>
      <c r="K58" s="23" t="s">
        <v>172</v>
      </c>
      <c r="L58" s="23" t="s">
        <v>174</v>
      </c>
      <c r="M58" s="29">
        <v>4100</v>
      </c>
      <c r="N58" s="24">
        <v>4100</v>
      </c>
      <c r="O58" s="23" t="s">
        <v>76</v>
      </c>
      <c r="P58" s="32" t="s">
        <v>183</v>
      </c>
    </row>
    <row r="59" spans="1:16" ht="39.75" customHeight="1">
      <c r="A59" s="22">
        <v>58</v>
      </c>
      <c r="B59" s="22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3" t="s">
        <v>162</v>
      </c>
      <c r="I59" s="29">
        <v>4100</v>
      </c>
      <c r="J59" s="23" t="s">
        <v>176</v>
      </c>
      <c r="K59" s="23" t="s">
        <v>172</v>
      </c>
      <c r="L59" s="23" t="s">
        <v>174</v>
      </c>
      <c r="M59" s="29">
        <v>4100</v>
      </c>
      <c r="N59" s="24">
        <v>4100</v>
      </c>
      <c r="O59" s="23" t="s">
        <v>113</v>
      </c>
      <c r="P59" s="32" t="s">
        <v>183</v>
      </c>
    </row>
    <row r="60" spans="1:16" ht="39.75" customHeight="1">
      <c r="A60" s="22">
        <v>59</v>
      </c>
      <c r="B60" s="22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3" t="s">
        <v>95</v>
      </c>
      <c r="I60" s="29">
        <v>4030</v>
      </c>
      <c r="J60" s="23" t="s">
        <v>176</v>
      </c>
      <c r="K60" s="23" t="s">
        <v>172</v>
      </c>
      <c r="L60" s="23" t="s">
        <v>174</v>
      </c>
      <c r="M60" s="29">
        <v>4030</v>
      </c>
      <c r="N60" s="24">
        <v>4030</v>
      </c>
      <c r="O60" s="23" t="s">
        <v>85</v>
      </c>
      <c r="P60" s="32" t="s">
        <v>183</v>
      </c>
    </row>
    <row r="61" spans="1:16" ht="39.75" customHeight="1">
      <c r="A61" s="22">
        <v>60</v>
      </c>
      <c r="B61" s="22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3" t="s">
        <v>134</v>
      </c>
      <c r="I61" s="29">
        <v>3867</v>
      </c>
      <c r="J61" s="23" t="s">
        <v>175</v>
      </c>
      <c r="K61" s="23" t="s">
        <v>172</v>
      </c>
      <c r="L61" s="23" t="s">
        <v>174</v>
      </c>
      <c r="M61" s="29">
        <v>3867</v>
      </c>
      <c r="N61" s="24">
        <v>3867</v>
      </c>
      <c r="O61" s="23" t="s">
        <v>104</v>
      </c>
      <c r="P61" s="32" t="s">
        <v>183</v>
      </c>
    </row>
    <row r="62" spans="1:16" ht="39.75" customHeight="1">
      <c r="A62" s="22">
        <v>61</v>
      </c>
      <c r="B62" s="22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3" t="s">
        <v>167</v>
      </c>
      <c r="I62" s="29">
        <v>3590</v>
      </c>
      <c r="J62" s="23" t="s">
        <v>176</v>
      </c>
      <c r="K62" s="23" t="s">
        <v>172</v>
      </c>
      <c r="L62" s="23" t="s">
        <v>174</v>
      </c>
      <c r="M62" s="29">
        <v>3590</v>
      </c>
      <c r="N62" s="24">
        <v>3590</v>
      </c>
      <c r="O62" s="23" t="s">
        <v>98</v>
      </c>
      <c r="P62" s="32" t="s">
        <v>183</v>
      </c>
    </row>
    <row r="63" spans="1:16" ht="39.75" customHeight="1">
      <c r="A63" s="22">
        <v>62</v>
      </c>
      <c r="B63" s="22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3" t="s">
        <v>169</v>
      </c>
      <c r="I63" s="29">
        <v>3080</v>
      </c>
      <c r="J63" s="23" t="s">
        <v>176</v>
      </c>
      <c r="K63" s="23" t="s">
        <v>172</v>
      </c>
      <c r="L63" s="23" t="s">
        <v>174</v>
      </c>
      <c r="M63" s="29">
        <v>3080</v>
      </c>
      <c r="N63" s="24">
        <v>3080</v>
      </c>
      <c r="O63" s="23" t="s">
        <v>171</v>
      </c>
      <c r="P63" s="32" t="s">
        <v>183</v>
      </c>
    </row>
    <row r="64" spans="1:16" ht="39.75" customHeight="1">
      <c r="A64" s="22">
        <v>63</v>
      </c>
      <c r="B64" s="22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3" t="s">
        <v>163</v>
      </c>
      <c r="I64" s="29">
        <v>2790</v>
      </c>
      <c r="J64" s="23" t="s">
        <v>176</v>
      </c>
      <c r="K64" s="23" t="s">
        <v>172</v>
      </c>
      <c r="L64" s="23" t="s">
        <v>174</v>
      </c>
      <c r="M64" s="29">
        <v>2790</v>
      </c>
      <c r="N64" s="24">
        <v>2790</v>
      </c>
      <c r="O64" s="23" t="s">
        <v>98</v>
      </c>
      <c r="P64" s="32" t="s">
        <v>183</v>
      </c>
    </row>
    <row r="65" spans="1:16" ht="39.75" customHeight="1">
      <c r="A65" s="22">
        <v>64</v>
      </c>
      <c r="B65" s="22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3" t="s">
        <v>134</v>
      </c>
      <c r="I65" s="29">
        <v>2712</v>
      </c>
      <c r="J65" s="23" t="s">
        <v>175</v>
      </c>
      <c r="K65" s="23" t="s">
        <v>172</v>
      </c>
      <c r="L65" s="23" t="s">
        <v>174</v>
      </c>
      <c r="M65" s="29">
        <v>2712</v>
      </c>
      <c r="N65" s="24">
        <v>2712</v>
      </c>
      <c r="O65" s="23" t="s">
        <v>104</v>
      </c>
      <c r="P65" s="32" t="s">
        <v>183</v>
      </c>
    </row>
    <row r="66" spans="1:16" ht="39.75" customHeight="1">
      <c r="A66" s="26">
        <v>65</v>
      </c>
      <c r="B66" s="26">
        <v>2567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27" t="s">
        <v>61</v>
      </c>
      <c r="I66" s="28">
        <v>608533.29</v>
      </c>
      <c r="J66" s="27" t="s">
        <v>176</v>
      </c>
      <c r="K66" s="27" t="s">
        <v>172</v>
      </c>
      <c r="L66" s="27" t="s">
        <v>174</v>
      </c>
      <c r="M66" s="28">
        <v>608533.29</v>
      </c>
      <c r="N66" s="28">
        <v>608533.29</v>
      </c>
      <c r="O66" s="27" t="s">
        <v>64</v>
      </c>
      <c r="P66" s="26">
        <v>66119076724</v>
      </c>
    </row>
    <row r="67" spans="1:16" ht="39.75" customHeight="1">
      <c r="A67" s="26">
        <v>66</v>
      </c>
      <c r="B67" s="26">
        <v>2567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59</v>
      </c>
      <c r="H67" s="27" t="s">
        <v>61</v>
      </c>
      <c r="I67" s="28">
        <v>601788.6</v>
      </c>
      <c r="J67" s="27" t="s">
        <v>176</v>
      </c>
      <c r="K67" s="27" t="s">
        <v>172</v>
      </c>
      <c r="L67" s="27" t="s">
        <v>174</v>
      </c>
      <c r="M67" s="28">
        <v>601788.6</v>
      </c>
      <c r="N67" s="28">
        <v>601788.6</v>
      </c>
      <c r="O67" s="27" t="s">
        <v>64</v>
      </c>
      <c r="P67" s="26">
        <v>67089483966</v>
      </c>
    </row>
    <row r="68" spans="1:16" ht="39.75" customHeight="1">
      <c r="A68" s="26">
        <v>67</v>
      </c>
      <c r="B68" s="26">
        <v>2567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7" t="s">
        <v>145</v>
      </c>
      <c r="I68" s="30">
        <v>117000</v>
      </c>
      <c r="J68" s="27" t="s">
        <v>176</v>
      </c>
      <c r="K68" s="27" t="s">
        <v>172</v>
      </c>
      <c r="L68" s="27" t="s">
        <v>174</v>
      </c>
      <c r="M68" s="30">
        <v>117000</v>
      </c>
      <c r="N68" s="28">
        <v>117000</v>
      </c>
      <c r="O68" s="27" t="s">
        <v>146</v>
      </c>
      <c r="P68" s="31" t="s">
        <v>183</v>
      </c>
    </row>
    <row r="69" spans="1:16" ht="39.75" customHeight="1">
      <c r="A69" s="26">
        <v>68</v>
      </c>
      <c r="B69" s="26">
        <v>2567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59</v>
      </c>
      <c r="H69" s="27" t="s">
        <v>61</v>
      </c>
      <c r="I69" s="30">
        <v>112880.9</v>
      </c>
      <c r="J69" s="27" t="s">
        <v>176</v>
      </c>
      <c r="K69" s="27" t="s">
        <v>172</v>
      </c>
      <c r="L69" s="27" t="s">
        <v>174</v>
      </c>
      <c r="M69" s="30">
        <v>112880.9</v>
      </c>
      <c r="N69" s="28">
        <v>112880.9</v>
      </c>
      <c r="O69" s="27" t="s">
        <v>64</v>
      </c>
      <c r="P69" s="26">
        <v>66119080251</v>
      </c>
    </row>
    <row r="70" spans="1:16" ht="39.75" customHeight="1">
      <c r="A70" s="26">
        <v>69</v>
      </c>
      <c r="B70" s="26">
        <v>2567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27" t="s">
        <v>69</v>
      </c>
      <c r="I70" s="30">
        <v>108900</v>
      </c>
      <c r="J70" s="27" t="s">
        <v>176</v>
      </c>
      <c r="K70" s="27" t="s">
        <v>172</v>
      </c>
      <c r="L70" s="27" t="s">
        <v>174</v>
      </c>
      <c r="M70" s="30">
        <v>108900</v>
      </c>
      <c r="N70" s="28">
        <v>108900</v>
      </c>
      <c r="O70" s="27" t="s">
        <v>74</v>
      </c>
      <c r="P70" s="26">
        <v>66109223217</v>
      </c>
    </row>
    <row r="71" spans="1:16" ht="39.75" customHeight="1">
      <c r="A71" s="26">
        <v>70</v>
      </c>
      <c r="B71" s="26">
        <v>2567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27" t="s">
        <v>149</v>
      </c>
      <c r="I71" s="30">
        <v>107250</v>
      </c>
      <c r="J71" s="27" t="s">
        <v>176</v>
      </c>
      <c r="K71" s="27" t="s">
        <v>172</v>
      </c>
      <c r="L71" s="27" t="s">
        <v>174</v>
      </c>
      <c r="M71" s="30">
        <v>107250</v>
      </c>
      <c r="N71" s="28">
        <v>107250</v>
      </c>
      <c r="O71" s="27" t="s">
        <v>150</v>
      </c>
      <c r="P71" s="31" t="s">
        <v>183</v>
      </c>
    </row>
    <row r="72" spans="1:16" ht="39.75" customHeight="1">
      <c r="A72" s="26">
        <v>71</v>
      </c>
      <c r="B72" s="26">
        <v>2567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27" t="s">
        <v>151</v>
      </c>
      <c r="I72" s="30">
        <v>107250</v>
      </c>
      <c r="J72" s="27" t="s">
        <v>176</v>
      </c>
      <c r="K72" s="27" t="s">
        <v>172</v>
      </c>
      <c r="L72" s="27" t="s">
        <v>174</v>
      </c>
      <c r="M72" s="30">
        <v>107250</v>
      </c>
      <c r="N72" s="28">
        <v>107250</v>
      </c>
      <c r="O72" s="27" t="s">
        <v>152</v>
      </c>
      <c r="P72" s="31" t="s">
        <v>183</v>
      </c>
    </row>
    <row r="73" spans="1:16" ht="39.75" customHeight="1">
      <c r="A73" s="26">
        <v>72</v>
      </c>
      <c r="B73" s="26">
        <v>2567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59</v>
      </c>
      <c r="H73" s="27" t="s">
        <v>117</v>
      </c>
      <c r="I73" s="30">
        <v>100000</v>
      </c>
      <c r="J73" s="27" t="s">
        <v>176</v>
      </c>
      <c r="K73" s="27" t="s">
        <v>172</v>
      </c>
      <c r="L73" s="27" t="s">
        <v>174</v>
      </c>
      <c r="M73" s="30">
        <v>100000</v>
      </c>
      <c r="N73" s="28">
        <v>100000</v>
      </c>
      <c r="O73" s="27" t="s">
        <v>144</v>
      </c>
      <c r="P73" s="31" t="s">
        <v>183</v>
      </c>
    </row>
    <row r="74" spans="1:16" ht="39.75" customHeight="1">
      <c r="A74" s="26">
        <v>73</v>
      </c>
      <c r="B74" s="26">
        <v>2567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59</v>
      </c>
      <c r="H74" s="27" t="s">
        <v>130</v>
      </c>
      <c r="I74" s="30">
        <v>99500</v>
      </c>
      <c r="J74" s="27" t="s">
        <v>176</v>
      </c>
      <c r="K74" s="27" t="s">
        <v>172</v>
      </c>
      <c r="L74" s="27" t="s">
        <v>174</v>
      </c>
      <c r="M74" s="30">
        <v>99500</v>
      </c>
      <c r="N74" s="28">
        <v>99500</v>
      </c>
      <c r="O74" s="27" t="s">
        <v>86</v>
      </c>
      <c r="P74" s="26">
        <v>67099505922</v>
      </c>
    </row>
    <row r="75" spans="1:16" ht="39.75" customHeight="1">
      <c r="A75" s="26">
        <v>74</v>
      </c>
      <c r="B75" s="26">
        <v>2567</v>
      </c>
      <c r="C75" s="27" t="s">
        <v>55</v>
      </c>
      <c r="D75" s="27" t="s">
        <v>56</v>
      </c>
      <c r="E75" s="27" t="s">
        <v>57</v>
      </c>
      <c r="F75" s="27" t="s">
        <v>58</v>
      </c>
      <c r="G75" s="27" t="s">
        <v>59</v>
      </c>
      <c r="H75" s="27" t="s">
        <v>177</v>
      </c>
      <c r="I75" s="30">
        <v>73816</v>
      </c>
      <c r="J75" s="27" t="s">
        <v>176</v>
      </c>
      <c r="K75" s="27" t="s">
        <v>172</v>
      </c>
      <c r="L75" s="27" t="s">
        <v>174</v>
      </c>
      <c r="M75" s="30">
        <v>73816</v>
      </c>
      <c r="N75" s="28">
        <v>73816</v>
      </c>
      <c r="O75" s="27" t="s">
        <v>85</v>
      </c>
      <c r="P75" s="26">
        <v>67019401540</v>
      </c>
    </row>
    <row r="76" spans="1:16" ht="39.75" customHeight="1">
      <c r="A76" s="26">
        <v>75</v>
      </c>
      <c r="B76" s="26">
        <v>2567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59</v>
      </c>
      <c r="H76" s="27" t="s">
        <v>97</v>
      </c>
      <c r="I76" s="30">
        <v>72000</v>
      </c>
      <c r="J76" s="27" t="s">
        <v>176</v>
      </c>
      <c r="K76" s="27" t="s">
        <v>172</v>
      </c>
      <c r="L76" s="27" t="s">
        <v>174</v>
      </c>
      <c r="M76" s="30">
        <v>72000</v>
      </c>
      <c r="N76" s="28">
        <v>72000</v>
      </c>
      <c r="O76" s="27" t="s">
        <v>101</v>
      </c>
      <c r="P76" s="26">
        <v>67059333811</v>
      </c>
    </row>
    <row r="77" spans="1:16" ht="39.75" customHeight="1">
      <c r="A77" s="26">
        <v>76</v>
      </c>
      <c r="B77" s="26">
        <v>2567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59</v>
      </c>
      <c r="H77" s="27" t="s">
        <v>128</v>
      </c>
      <c r="I77" s="30">
        <v>63660</v>
      </c>
      <c r="J77" s="27" t="s">
        <v>176</v>
      </c>
      <c r="K77" s="27" t="s">
        <v>172</v>
      </c>
      <c r="L77" s="27" t="s">
        <v>174</v>
      </c>
      <c r="M77" s="30">
        <v>63660</v>
      </c>
      <c r="N77" s="28">
        <v>63660</v>
      </c>
      <c r="O77" s="27" t="s">
        <v>109</v>
      </c>
      <c r="P77" s="26">
        <v>67099406748</v>
      </c>
    </row>
    <row r="78" spans="1:16" ht="39.75" customHeight="1">
      <c r="A78" s="26">
        <v>77</v>
      </c>
      <c r="B78" s="26">
        <v>2567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59</v>
      </c>
      <c r="H78" s="27" t="s">
        <v>69</v>
      </c>
      <c r="I78" s="30">
        <v>60000</v>
      </c>
      <c r="J78" s="27" t="s">
        <v>176</v>
      </c>
      <c r="K78" s="27" t="s">
        <v>172</v>
      </c>
      <c r="L78" s="27" t="s">
        <v>174</v>
      </c>
      <c r="M78" s="30">
        <v>60000</v>
      </c>
      <c r="N78" s="28">
        <v>60000</v>
      </c>
      <c r="O78" s="27" t="s">
        <v>94</v>
      </c>
      <c r="P78" s="26">
        <v>67029251483</v>
      </c>
    </row>
    <row r="79" spans="1:16" ht="39.75" customHeight="1">
      <c r="A79" s="26">
        <v>78</v>
      </c>
      <c r="B79" s="26">
        <v>2567</v>
      </c>
      <c r="C79" s="27" t="s">
        <v>55</v>
      </c>
      <c r="D79" s="27" t="s">
        <v>56</v>
      </c>
      <c r="E79" s="27" t="s">
        <v>57</v>
      </c>
      <c r="F79" s="27" t="s">
        <v>58</v>
      </c>
      <c r="G79" s="27" t="s">
        <v>59</v>
      </c>
      <c r="H79" s="27" t="s">
        <v>178</v>
      </c>
      <c r="I79" s="30">
        <v>58200</v>
      </c>
      <c r="J79" s="27" t="s">
        <v>176</v>
      </c>
      <c r="K79" s="27" t="s">
        <v>172</v>
      </c>
      <c r="L79" s="27" t="s">
        <v>174</v>
      </c>
      <c r="M79" s="30">
        <v>58200</v>
      </c>
      <c r="N79" s="28">
        <v>58200</v>
      </c>
      <c r="O79" s="27" t="s">
        <v>93</v>
      </c>
      <c r="P79" s="26">
        <v>67029265047</v>
      </c>
    </row>
    <row r="80" spans="1:16" ht="39.75" customHeight="1">
      <c r="A80" s="26">
        <v>79</v>
      </c>
      <c r="B80" s="26">
        <v>2567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59</v>
      </c>
      <c r="H80" s="27" t="s">
        <v>179</v>
      </c>
      <c r="I80" s="30">
        <v>57925</v>
      </c>
      <c r="J80" s="27" t="s">
        <v>176</v>
      </c>
      <c r="K80" s="27" t="s">
        <v>172</v>
      </c>
      <c r="L80" s="27" t="s">
        <v>174</v>
      </c>
      <c r="M80" s="30">
        <v>57925</v>
      </c>
      <c r="N80" s="28">
        <v>57925</v>
      </c>
      <c r="O80" s="27" t="s">
        <v>84</v>
      </c>
      <c r="P80" s="26">
        <v>66129371334</v>
      </c>
    </row>
    <row r="81" spans="1:16" ht="39.75" customHeight="1">
      <c r="A81" s="26">
        <v>80</v>
      </c>
      <c r="B81" s="26">
        <v>2567</v>
      </c>
      <c r="C81" s="27" t="s">
        <v>55</v>
      </c>
      <c r="D81" s="27" t="s">
        <v>56</v>
      </c>
      <c r="E81" s="27" t="s">
        <v>57</v>
      </c>
      <c r="F81" s="27" t="s">
        <v>58</v>
      </c>
      <c r="G81" s="27" t="s">
        <v>59</v>
      </c>
      <c r="H81" s="27" t="s">
        <v>96</v>
      </c>
      <c r="I81" s="30">
        <v>56025</v>
      </c>
      <c r="J81" s="27" t="s">
        <v>176</v>
      </c>
      <c r="K81" s="27" t="s">
        <v>172</v>
      </c>
      <c r="L81" s="27" t="s">
        <v>174</v>
      </c>
      <c r="M81" s="30">
        <v>56025</v>
      </c>
      <c r="N81" s="28">
        <v>56025</v>
      </c>
      <c r="O81" s="27" t="s">
        <v>99</v>
      </c>
      <c r="P81" s="26">
        <v>67059336140</v>
      </c>
    </row>
    <row r="82" spans="1:16" ht="39.75" customHeight="1">
      <c r="A82" s="26">
        <v>81</v>
      </c>
      <c r="B82" s="26">
        <v>2567</v>
      </c>
      <c r="C82" s="27" t="s">
        <v>55</v>
      </c>
      <c r="D82" s="27" t="s">
        <v>56</v>
      </c>
      <c r="E82" s="27" t="s">
        <v>57</v>
      </c>
      <c r="F82" s="27" t="s">
        <v>58</v>
      </c>
      <c r="G82" s="27" t="s">
        <v>59</v>
      </c>
      <c r="H82" s="27" t="s">
        <v>124</v>
      </c>
      <c r="I82" s="30">
        <v>50000</v>
      </c>
      <c r="J82" s="27" t="s">
        <v>176</v>
      </c>
      <c r="K82" s="27" t="s">
        <v>172</v>
      </c>
      <c r="L82" s="27" t="s">
        <v>174</v>
      </c>
      <c r="M82" s="30">
        <v>50000</v>
      </c>
      <c r="N82" s="28">
        <v>50000</v>
      </c>
      <c r="O82" s="27" t="s">
        <v>107</v>
      </c>
      <c r="P82" s="26">
        <v>67079016852</v>
      </c>
    </row>
    <row r="83" spans="1:16" ht="39.75" customHeight="1">
      <c r="A83" s="26">
        <v>82</v>
      </c>
      <c r="B83" s="26">
        <v>2567</v>
      </c>
      <c r="C83" s="27" t="s">
        <v>55</v>
      </c>
      <c r="D83" s="27" t="s">
        <v>56</v>
      </c>
      <c r="E83" s="27" t="s">
        <v>57</v>
      </c>
      <c r="F83" s="27" t="s">
        <v>58</v>
      </c>
      <c r="G83" s="27" t="s">
        <v>59</v>
      </c>
      <c r="H83" s="27" t="s">
        <v>180</v>
      </c>
      <c r="I83" s="30">
        <v>50000</v>
      </c>
      <c r="J83" s="27" t="s">
        <v>176</v>
      </c>
      <c r="K83" s="27" t="s">
        <v>172</v>
      </c>
      <c r="L83" s="27" t="s">
        <v>174</v>
      </c>
      <c r="M83" s="30">
        <v>50000</v>
      </c>
      <c r="N83" s="28">
        <v>50000</v>
      </c>
      <c r="O83" s="27" t="s">
        <v>112</v>
      </c>
      <c r="P83" s="26">
        <v>67079427409</v>
      </c>
    </row>
    <row r="84" spans="1:16" ht="39.75" customHeight="1">
      <c r="A84" s="26">
        <v>83</v>
      </c>
      <c r="B84" s="26">
        <v>2567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59</v>
      </c>
      <c r="H84" s="27" t="s">
        <v>131</v>
      </c>
      <c r="I84" s="30">
        <v>45000</v>
      </c>
      <c r="J84" s="27" t="s">
        <v>176</v>
      </c>
      <c r="K84" s="27" t="s">
        <v>172</v>
      </c>
      <c r="L84" s="27" t="s">
        <v>174</v>
      </c>
      <c r="M84" s="30">
        <v>45000</v>
      </c>
      <c r="N84" s="28">
        <v>45000</v>
      </c>
      <c r="O84" s="27" t="s">
        <v>88</v>
      </c>
      <c r="P84" s="26">
        <v>67099066022</v>
      </c>
    </row>
    <row r="85" spans="1:16" ht="39.75" customHeight="1">
      <c r="A85" s="26">
        <v>84</v>
      </c>
      <c r="B85" s="26">
        <v>2567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59</v>
      </c>
      <c r="H85" s="27" t="s">
        <v>181</v>
      </c>
      <c r="I85" s="30">
        <v>44000</v>
      </c>
      <c r="J85" s="27" t="s">
        <v>176</v>
      </c>
      <c r="K85" s="27" t="s">
        <v>172</v>
      </c>
      <c r="L85" s="27" t="s">
        <v>174</v>
      </c>
      <c r="M85" s="30">
        <v>44000</v>
      </c>
      <c r="N85" s="28">
        <v>44000</v>
      </c>
      <c r="O85" s="27" t="s">
        <v>86</v>
      </c>
      <c r="P85" s="26">
        <v>67019557898</v>
      </c>
    </row>
    <row r="86" spans="1:16" ht="39.75" customHeight="1">
      <c r="A86" s="26">
        <v>85</v>
      </c>
      <c r="B86" s="26">
        <v>2567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59</v>
      </c>
      <c r="H86" s="27" t="s">
        <v>179</v>
      </c>
      <c r="I86" s="30">
        <v>40355</v>
      </c>
      <c r="J86" s="27" t="s">
        <v>176</v>
      </c>
      <c r="K86" s="27" t="s">
        <v>172</v>
      </c>
      <c r="L86" s="27" t="s">
        <v>174</v>
      </c>
      <c r="M86" s="30">
        <v>40355</v>
      </c>
      <c r="N86" s="28">
        <v>40355</v>
      </c>
      <c r="O86" s="27" t="s">
        <v>84</v>
      </c>
      <c r="P86" s="26">
        <v>67039533249</v>
      </c>
    </row>
    <row r="87" spans="1:16" ht="39.75" customHeight="1">
      <c r="A87" s="26">
        <v>86</v>
      </c>
      <c r="B87" s="26">
        <v>2567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59</v>
      </c>
      <c r="H87" s="27" t="s">
        <v>182</v>
      </c>
      <c r="I87" s="30">
        <v>38000</v>
      </c>
      <c r="J87" s="27" t="s">
        <v>176</v>
      </c>
      <c r="K87" s="27" t="s">
        <v>172</v>
      </c>
      <c r="L87" s="27" t="s">
        <v>174</v>
      </c>
      <c r="M87" s="30">
        <v>38000</v>
      </c>
      <c r="N87" s="28">
        <v>38000</v>
      </c>
      <c r="O87" s="27" t="s">
        <v>102</v>
      </c>
      <c r="P87" s="26">
        <v>67049363863</v>
      </c>
    </row>
    <row r="88" spans="1:16" ht="39.75" customHeight="1">
      <c r="A88" s="26">
        <v>87</v>
      </c>
      <c r="B88" s="26">
        <v>2567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59</v>
      </c>
      <c r="H88" s="27" t="s">
        <v>179</v>
      </c>
      <c r="I88" s="30">
        <v>35760</v>
      </c>
      <c r="J88" s="27" t="s">
        <v>176</v>
      </c>
      <c r="K88" s="27" t="s">
        <v>172</v>
      </c>
      <c r="L88" s="27" t="s">
        <v>174</v>
      </c>
      <c r="M88" s="30">
        <v>35760</v>
      </c>
      <c r="N88" s="28">
        <v>35760</v>
      </c>
      <c r="O88" s="27" t="s">
        <v>98</v>
      </c>
      <c r="P88" s="26">
        <v>67079162682</v>
      </c>
    </row>
    <row r="89" spans="1:16" ht="39.75" customHeight="1">
      <c r="A89" s="26">
        <v>88</v>
      </c>
      <c r="B89" s="26">
        <v>2567</v>
      </c>
      <c r="C89" s="27" t="s">
        <v>55</v>
      </c>
      <c r="D89" s="27" t="s">
        <v>56</v>
      </c>
      <c r="E89" s="27" t="s">
        <v>57</v>
      </c>
      <c r="F89" s="27" t="s">
        <v>58</v>
      </c>
      <c r="G89" s="27" t="s">
        <v>59</v>
      </c>
      <c r="H89" s="27" t="s">
        <v>177</v>
      </c>
      <c r="I89" s="30">
        <v>34800</v>
      </c>
      <c r="J89" s="27" t="s">
        <v>176</v>
      </c>
      <c r="K89" s="27" t="s">
        <v>172</v>
      </c>
      <c r="L89" s="27" t="s">
        <v>174</v>
      </c>
      <c r="M89" s="30">
        <v>34800</v>
      </c>
      <c r="N89" s="28">
        <v>34800</v>
      </c>
      <c r="O89" s="27" t="s">
        <v>75</v>
      </c>
      <c r="P89" s="26">
        <v>67049332358</v>
      </c>
    </row>
    <row r="90" spans="1:16" ht="39.75" customHeight="1">
      <c r="A90" s="26">
        <v>89</v>
      </c>
      <c r="B90" s="26">
        <v>2567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59</v>
      </c>
      <c r="H90" s="27" t="s">
        <v>68</v>
      </c>
      <c r="I90" s="30">
        <v>29500</v>
      </c>
      <c r="J90" s="27" t="s">
        <v>176</v>
      </c>
      <c r="K90" s="27" t="s">
        <v>172</v>
      </c>
      <c r="L90" s="27" t="s">
        <v>174</v>
      </c>
      <c r="M90" s="30">
        <v>29500</v>
      </c>
      <c r="N90" s="28">
        <v>29500</v>
      </c>
      <c r="O90" s="27" t="s">
        <v>87</v>
      </c>
      <c r="P90" s="26">
        <v>66119338481</v>
      </c>
    </row>
    <row r="91" spans="1:16" ht="39.75" customHeight="1">
      <c r="A91" s="26">
        <v>90</v>
      </c>
      <c r="B91" s="26">
        <v>2567</v>
      </c>
      <c r="C91" s="27" t="s">
        <v>55</v>
      </c>
      <c r="D91" s="27" t="s">
        <v>56</v>
      </c>
      <c r="E91" s="27" t="s">
        <v>57</v>
      </c>
      <c r="F91" s="27" t="s">
        <v>58</v>
      </c>
      <c r="G91" s="27" t="s">
        <v>59</v>
      </c>
      <c r="H91" s="27" t="s">
        <v>147</v>
      </c>
      <c r="I91" s="30">
        <v>4800</v>
      </c>
      <c r="J91" s="27" t="s">
        <v>176</v>
      </c>
      <c r="K91" s="27" t="s">
        <v>172</v>
      </c>
      <c r="L91" s="27" t="s">
        <v>174</v>
      </c>
      <c r="M91" s="30">
        <v>4800</v>
      </c>
      <c r="N91" s="28">
        <v>4800</v>
      </c>
      <c r="O91" s="27" t="s">
        <v>148</v>
      </c>
      <c r="P91" s="31" t="s">
        <v>183</v>
      </c>
    </row>
    <row r="92" spans="1:16" ht="39.75" customHeight="1">
      <c r="A92" s="26">
        <v>91</v>
      </c>
      <c r="B92" s="26">
        <v>2567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59</v>
      </c>
      <c r="H92" s="27" t="s">
        <v>165</v>
      </c>
      <c r="I92" s="30">
        <v>4550</v>
      </c>
      <c r="J92" s="27" t="s">
        <v>176</v>
      </c>
      <c r="K92" s="27" t="s">
        <v>172</v>
      </c>
      <c r="L92" s="27" t="s">
        <v>174</v>
      </c>
      <c r="M92" s="30">
        <v>4550</v>
      </c>
      <c r="N92" s="28">
        <v>4550</v>
      </c>
      <c r="O92" s="27" t="s">
        <v>75</v>
      </c>
      <c r="P92" s="31" t="s">
        <v>183</v>
      </c>
    </row>
    <row r="93" spans="1:16" ht="39.75" customHeight="1">
      <c r="A93" s="26">
        <v>92</v>
      </c>
      <c r="B93" s="26">
        <v>2567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59</v>
      </c>
      <c r="H93" s="27" t="s">
        <v>154</v>
      </c>
      <c r="I93" s="30">
        <v>4020</v>
      </c>
      <c r="J93" s="27" t="s">
        <v>176</v>
      </c>
      <c r="K93" s="27" t="s">
        <v>172</v>
      </c>
      <c r="L93" s="27" t="s">
        <v>174</v>
      </c>
      <c r="M93" s="30">
        <v>4020</v>
      </c>
      <c r="N93" s="28">
        <v>4020</v>
      </c>
      <c r="O93" s="27" t="s">
        <v>100</v>
      </c>
      <c r="P93" s="31" t="s">
        <v>183</v>
      </c>
    </row>
    <row r="94" spans="1:16" ht="39.75" customHeight="1">
      <c r="A94" s="26">
        <v>93</v>
      </c>
      <c r="B94" s="26">
        <v>2567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59</v>
      </c>
      <c r="H94" s="27" t="s">
        <v>166</v>
      </c>
      <c r="I94" s="30">
        <v>4000</v>
      </c>
      <c r="J94" s="27" t="s">
        <v>176</v>
      </c>
      <c r="K94" s="27" t="s">
        <v>172</v>
      </c>
      <c r="L94" s="27" t="s">
        <v>174</v>
      </c>
      <c r="M94" s="30">
        <v>4000</v>
      </c>
      <c r="N94" s="28">
        <v>4000</v>
      </c>
      <c r="O94" s="27" t="s">
        <v>113</v>
      </c>
      <c r="P94" s="31" t="s">
        <v>183</v>
      </c>
    </row>
    <row r="95" spans="1:16" ht="39.75" customHeight="1">
      <c r="A95" s="26">
        <v>94</v>
      </c>
      <c r="B95" s="26">
        <v>2567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27" t="s">
        <v>161</v>
      </c>
      <c r="I95" s="30">
        <v>3774</v>
      </c>
      <c r="J95" s="27" t="s">
        <v>176</v>
      </c>
      <c r="K95" s="27" t="s">
        <v>172</v>
      </c>
      <c r="L95" s="27" t="s">
        <v>174</v>
      </c>
      <c r="M95" s="30">
        <v>3774</v>
      </c>
      <c r="N95" s="28">
        <v>3774</v>
      </c>
      <c r="O95" s="27" t="s">
        <v>85</v>
      </c>
      <c r="P95" s="31" t="s">
        <v>183</v>
      </c>
    </row>
    <row r="96" spans="1:16" ht="39.75" customHeight="1">
      <c r="A96" s="26">
        <v>95</v>
      </c>
      <c r="B96" s="26">
        <v>2567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27" t="s">
        <v>157</v>
      </c>
      <c r="I96" s="30">
        <v>3700</v>
      </c>
      <c r="J96" s="27" t="s">
        <v>176</v>
      </c>
      <c r="K96" s="27" t="s">
        <v>172</v>
      </c>
      <c r="L96" s="27" t="s">
        <v>174</v>
      </c>
      <c r="M96" s="30">
        <v>3700</v>
      </c>
      <c r="N96" s="28">
        <v>3700</v>
      </c>
      <c r="O96" s="27" t="s">
        <v>75</v>
      </c>
      <c r="P96" s="31" t="s">
        <v>183</v>
      </c>
    </row>
    <row r="97" spans="1:16" ht="39.75" customHeight="1">
      <c r="A97" s="26">
        <v>96</v>
      </c>
      <c r="B97" s="26">
        <v>2567</v>
      </c>
      <c r="C97" s="27" t="s">
        <v>55</v>
      </c>
      <c r="D97" s="27" t="s">
        <v>56</v>
      </c>
      <c r="E97" s="27" t="s">
        <v>57</v>
      </c>
      <c r="F97" s="27" t="s">
        <v>58</v>
      </c>
      <c r="G97" s="27" t="s">
        <v>59</v>
      </c>
      <c r="H97" s="27" t="s">
        <v>160</v>
      </c>
      <c r="I97" s="30">
        <v>3431</v>
      </c>
      <c r="J97" s="27" t="s">
        <v>176</v>
      </c>
      <c r="K97" s="27" t="s">
        <v>172</v>
      </c>
      <c r="L97" s="27" t="s">
        <v>174</v>
      </c>
      <c r="M97" s="30">
        <v>3431</v>
      </c>
      <c r="N97" s="28">
        <v>3431</v>
      </c>
      <c r="O97" s="27" t="s">
        <v>85</v>
      </c>
      <c r="P97" s="31" t="s">
        <v>183</v>
      </c>
    </row>
    <row r="98" spans="1:16" ht="39.75" customHeight="1">
      <c r="A98" s="26">
        <v>97</v>
      </c>
      <c r="B98" s="26">
        <v>2567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27" t="s">
        <v>153</v>
      </c>
      <c r="I98" s="30">
        <v>2900</v>
      </c>
      <c r="J98" s="27" t="s">
        <v>176</v>
      </c>
      <c r="K98" s="27" t="s">
        <v>172</v>
      </c>
      <c r="L98" s="27" t="s">
        <v>174</v>
      </c>
      <c r="M98" s="30">
        <v>2900</v>
      </c>
      <c r="N98" s="28">
        <v>2900</v>
      </c>
      <c r="O98" s="27" t="s">
        <v>158</v>
      </c>
      <c r="P98" s="31" t="s">
        <v>183</v>
      </c>
    </row>
    <row r="99" spans="1:16" ht="39.75" customHeight="1">
      <c r="A99" s="26">
        <v>98</v>
      </c>
      <c r="B99" s="26">
        <v>2567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59</v>
      </c>
      <c r="H99" s="27" t="s">
        <v>155</v>
      </c>
      <c r="I99" s="30">
        <v>2800</v>
      </c>
      <c r="J99" s="27" t="s">
        <v>176</v>
      </c>
      <c r="K99" s="27" t="s">
        <v>172</v>
      </c>
      <c r="L99" s="27" t="s">
        <v>174</v>
      </c>
      <c r="M99" s="30">
        <v>2800</v>
      </c>
      <c r="N99" s="28">
        <v>2800</v>
      </c>
      <c r="O99" s="27" t="s">
        <v>106</v>
      </c>
      <c r="P99" s="31" t="s">
        <v>183</v>
      </c>
    </row>
    <row r="100" spans="1:16" ht="39.75" customHeight="1">
      <c r="A100" s="26">
        <v>99</v>
      </c>
      <c r="B100" s="26">
        <v>2567</v>
      </c>
      <c r="C100" s="27" t="s">
        <v>55</v>
      </c>
      <c r="D100" s="27" t="s">
        <v>56</v>
      </c>
      <c r="E100" s="27" t="s">
        <v>57</v>
      </c>
      <c r="F100" s="27" t="s">
        <v>58</v>
      </c>
      <c r="G100" s="27" t="s">
        <v>59</v>
      </c>
      <c r="H100" s="27" t="s">
        <v>156</v>
      </c>
      <c r="I100" s="30">
        <v>2800</v>
      </c>
      <c r="J100" s="27" t="s">
        <v>176</v>
      </c>
      <c r="K100" s="27" t="s">
        <v>172</v>
      </c>
      <c r="L100" s="27" t="s">
        <v>174</v>
      </c>
      <c r="M100" s="30">
        <v>2800</v>
      </c>
      <c r="N100" s="28">
        <v>2800</v>
      </c>
      <c r="O100" s="27" t="s">
        <v>106</v>
      </c>
      <c r="P100" s="31" t="s">
        <v>183</v>
      </c>
    </row>
    <row r="101" spans="1:16" ht="39.75" customHeight="1">
      <c r="A101" s="26">
        <v>100</v>
      </c>
      <c r="B101" s="26">
        <v>2567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59</v>
      </c>
      <c r="H101" s="27" t="s">
        <v>164</v>
      </c>
      <c r="I101" s="30">
        <v>2800</v>
      </c>
      <c r="J101" s="27" t="s">
        <v>176</v>
      </c>
      <c r="K101" s="27" t="s">
        <v>172</v>
      </c>
      <c r="L101" s="27" t="s">
        <v>174</v>
      </c>
      <c r="M101" s="30">
        <v>2800</v>
      </c>
      <c r="N101" s="28">
        <v>2800</v>
      </c>
      <c r="O101" s="27" t="s">
        <v>75</v>
      </c>
      <c r="P101" s="31" t="s">
        <v>183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41" right="0.19" top="0.35" bottom="0.12" header="0.3" footer="0.3"/>
  <pageSetup scale="5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Toi_Music</cp:lastModifiedBy>
  <cp:lastPrinted>2025-04-02T08:52:19Z</cp:lastPrinted>
  <dcterms:created xsi:type="dcterms:W3CDTF">2024-09-18T07:07:46Z</dcterms:created>
  <dcterms:modified xsi:type="dcterms:W3CDTF">2025-04-02T08:58:47Z</dcterms:modified>
</cp:coreProperties>
</file>